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admin\Desktop\NAAC_Upload\Criteria 6\"/>
    </mc:Choice>
  </mc:AlternateContent>
  <xr:revisionPtr revIDLastSave="0" documentId="13_ncr:1_{F971063B-94C0-42DB-AD05-7B4C579A954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ombine" sheetId="2" r:id="rId1"/>
  </sheets>
  <definedNames>
    <definedName name="_xlnm._FilterDatabase" localSheetId="0" hidden="1">Combine!$A$2:$F$2</definedName>
    <definedName name="_xlnm.Print_Titles" localSheetId="0">Combine!$1:$2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<sst xmlns="http://schemas.openxmlformats.org/spreadsheetml/2006/main" count="1240" uniqueCount="225">
  <si>
    <t xml:space="preserve">6.3.2 Percentage of teachers provided with financial support to attend conferences/workshop and towards  membership fee of professional bodies during the last five years
                 </t>
  </si>
  <si>
    <t>Year</t>
  </si>
  <si>
    <t>Name of teacher</t>
  </si>
  <si>
    <t>Name of conference/ workshop attended for which financial support provided</t>
  </si>
  <si>
    <t>Name of the professional body for which membership fee is provided</t>
  </si>
  <si>
    <t>2022-23</t>
  </si>
  <si>
    <t>-</t>
  </si>
  <si>
    <t>Dr. Ajay Radke</t>
  </si>
  <si>
    <t>STTP on Reforms and Innovations in Examination System</t>
  </si>
  <si>
    <t>Dr. Amrita Ruperee Mandavgade</t>
  </si>
  <si>
    <t>Dr. Archana Ekbote</t>
  </si>
  <si>
    <t>ISTE approved STTP- MLOps: A Modern Approach to Design, Develop and Operate Machine Learning Models</t>
  </si>
  <si>
    <t>Dr. Ashish Chaudhari</t>
  </si>
  <si>
    <t>Dr. Ashish Vanmali</t>
  </si>
  <si>
    <t>Dr. Deepak Gawali</t>
  </si>
  <si>
    <t>Dr. Dinesh Patil</t>
  </si>
  <si>
    <t>Dr. Madhavi Waghmare</t>
  </si>
  <si>
    <t>Dr. Megha Trivedi</t>
  </si>
  <si>
    <t>IEEE 8th International Conference on Communication and Electronics System ICCES 2023</t>
  </si>
  <si>
    <t>Dr. Sunayana Jadhav</t>
  </si>
  <si>
    <t>13th International Conference on Computing Communication and Networking Technologies (ICCCNT-Online)</t>
  </si>
  <si>
    <t>Industrial Training on Industry 4.0 and IoT</t>
  </si>
  <si>
    <t>Dr. Swapna Borde</t>
  </si>
  <si>
    <t>Dr. Tatwadarshi Nagarhalli</t>
  </si>
  <si>
    <t>Dr. Thaksen Parvat</t>
  </si>
  <si>
    <t>Dr. Uday Aswalekar</t>
  </si>
  <si>
    <t>International confwerence on Future Trends in Material and Mechanical Engg (ICFTMME-2022</t>
  </si>
  <si>
    <t>Dr. Vikas Gupta</t>
  </si>
  <si>
    <t>International Conference on Emerging Aspects of Manufacturing Thermal and Design at NIT Hamirpur</t>
  </si>
  <si>
    <t>4th International Conference on Advances in Information Communication Technology and Computing at Govt.College Bikaner</t>
  </si>
  <si>
    <t>Mr. Anil Hingmire</t>
  </si>
  <si>
    <t xml:space="preserve">International IEEE 7th International Conference in Trends in Electronics and Information Technology
</t>
  </si>
  <si>
    <t xml:space="preserve">International IEEE 8th International Conference on Electronics Systems (ICCES-2023)
</t>
  </si>
  <si>
    <t>Indian Intellectual Property(Patent)</t>
  </si>
  <si>
    <t>Mr. Chandan Kolvankar</t>
  </si>
  <si>
    <t>Mr. Dipak Choudhari</t>
  </si>
  <si>
    <t>Mr. Jaydeep Chougale</t>
  </si>
  <si>
    <t>Seminar on Structural Audit and non destructive Testing</t>
  </si>
  <si>
    <t>Mr. Kamlesh Bachkar</t>
  </si>
  <si>
    <t>Mr. Mukund Kavekar</t>
  </si>
  <si>
    <t>FDP on Condition Monitoring and Fault Diagnostics</t>
  </si>
  <si>
    <t>International conference on Vibration Engineering, Science and Technology</t>
  </si>
  <si>
    <t>Mr. Rishabh Melwanki</t>
  </si>
  <si>
    <t>NITTT course: Module 6-student Assessment and Evaluation</t>
  </si>
  <si>
    <t>Mr. Sainath Patil</t>
  </si>
  <si>
    <t>Mr. Sandeep Pawar</t>
  </si>
  <si>
    <t>Mr. Sanjay Lohar</t>
  </si>
  <si>
    <t>Mr. Sanket Patil</t>
  </si>
  <si>
    <t>Mr. Sumeet Shingi</t>
  </si>
  <si>
    <t>Mr. Sunil Katkar</t>
  </si>
  <si>
    <t>Mr. Swapnil Mane</t>
  </si>
  <si>
    <t>Mr. Tusharkumar Raut</t>
  </si>
  <si>
    <t>Mr. Vikrant Agaskar</t>
  </si>
  <si>
    <t>Mr. Vikrant Kothari</t>
  </si>
  <si>
    <t>Mr. Vinay Patel</t>
  </si>
  <si>
    <t>Mr. Viren Chandanshive</t>
  </si>
  <si>
    <t>Mr. Vishal Pande</t>
  </si>
  <si>
    <t>Mr. Vishwas Palve</t>
  </si>
  <si>
    <t>Mr. Yogesh Pingle</t>
  </si>
  <si>
    <t>International Conference organized by English Language Teachers Association of INDIA</t>
  </si>
  <si>
    <t xml:space="preserve">International Conference on Sustainable Computing and Smart Systems (ICSCSS-2023)
</t>
  </si>
  <si>
    <t>Ms. Bhavika Gharat</t>
  </si>
  <si>
    <t>Ms. Janisa Pereira</t>
  </si>
  <si>
    <t>Ms. Kranti Gule</t>
  </si>
  <si>
    <t>Ms. Krunali Vartak</t>
  </si>
  <si>
    <t>Ms. Kshitija Gharat</t>
  </si>
  <si>
    <t>Ms. Neha Raut</t>
  </si>
  <si>
    <t>Ms. Pragati Patil</t>
  </si>
  <si>
    <t>Ms. Priti Vairagi</t>
  </si>
  <si>
    <t>Ms. Puja Kadam</t>
  </si>
  <si>
    <t>Ms. Sejal Dmello</t>
  </si>
  <si>
    <t>Ms. Smita Jawale</t>
  </si>
  <si>
    <t>Ms. Sneha Yadav</t>
  </si>
  <si>
    <t>Ms. Vaishali Shirsath</t>
  </si>
  <si>
    <t>8 weeks NPTEL AICTE FDP on Machine Learning</t>
  </si>
  <si>
    <t xml:space="preserve">Patent </t>
  </si>
  <si>
    <t xml:space="preserve">Mr. Ganesh Wahile </t>
  </si>
  <si>
    <t>Mr. Gaurav Bhawde</t>
  </si>
  <si>
    <t>Ms. Madhumita Dutta</t>
  </si>
  <si>
    <t>Mr. Arbaz Kazi</t>
  </si>
  <si>
    <t>Mr. Raahul Krishna</t>
  </si>
  <si>
    <t>Ms. Sandhya Supalkar</t>
  </si>
  <si>
    <t xml:space="preserve">Ms. Shraddha Gosavi </t>
  </si>
  <si>
    <t>Mr. Umeshchandra Mane</t>
  </si>
  <si>
    <t>Dr. Suraj Vishwakarma</t>
  </si>
  <si>
    <t>Mr. Ambuj Tiwari</t>
  </si>
  <si>
    <r>
      <rPr>
        <b/>
        <sz val="11"/>
        <color indexed="8"/>
        <rFont val="Times New Roman"/>
        <family val="1"/>
      </rPr>
      <t>Amount of support received (in INR)</t>
    </r>
  </si>
  <si>
    <t>Ms. Anagha Patil</t>
  </si>
  <si>
    <t>Ms. Ashwini Katkar</t>
  </si>
  <si>
    <t>Ms. Avantika Prabhu</t>
  </si>
  <si>
    <t>Ms. Bharati Gondhalekar</t>
  </si>
  <si>
    <t>Ms. Chandrakishori Sonarkar</t>
  </si>
  <si>
    <t>Ms. Deepti patne</t>
  </si>
  <si>
    <t>Ms. Ekta Naik</t>
  </si>
  <si>
    <t>Ms. Harita Raut</t>
  </si>
  <si>
    <t>Ms. Kanchan Sarmalkar</t>
  </si>
  <si>
    <t>Ms. Komal Champanerkar</t>
  </si>
  <si>
    <t>Ms. Komal Shringarpure</t>
  </si>
  <si>
    <t>Ms. Mamta mate</t>
  </si>
  <si>
    <t>Ms. Maya Chakkedath</t>
  </si>
  <si>
    <t>Ms. Milan Pawar</t>
  </si>
  <si>
    <t>Ms. Mugdha Salvi</t>
  </si>
  <si>
    <t>Ms. Neha Gharat</t>
  </si>
  <si>
    <t>Ms. Praiza Gonsalves</t>
  </si>
  <si>
    <t>Ms. Shaista khanam</t>
  </si>
  <si>
    <t>Ms. Shobhana Shirsath</t>
  </si>
  <si>
    <t>Ms. Shraddha Gosavi</t>
  </si>
  <si>
    <t>Ms. Sneha Mhatre</t>
  </si>
  <si>
    <t>Ms. Sujal Patil</t>
  </si>
  <si>
    <t>Ms. Swati Varma</t>
  </si>
  <si>
    <t>Ms. Trupti Shah</t>
  </si>
  <si>
    <t>2021-22</t>
  </si>
  <si>
    <t>International Conference On Mechanical Engineering INCOME 2021, NSUT- New Delhi</t>
  </si>
  <si>
    <t>Advancements and Futuristic Trends in Mechanical and Materials Engineering, IIT Ropar</t>
  </si>
  <si>
    <t>IEEE Membership</t>
  </si>
  <si>
    <t>International Conference on Smart and Sustainable Developments in Materials, Manufacturing and Energy Engineering - (SME 2021), Nitte, Karnataka</t>
  </si>
  <si>
    <t>Mr. Ganesh Wahile</t>
  </si>
  <si>
    <t>National Conference on Physics and Chemistry of Materials, GHSSC Indore</t>
  </si>
  <si>
    <t>NPTEL Course: Introduction to Industry 4.0 and Internet of Things</t>
  </si>
  <si>
    <t>NPTEL Course: Automation in Manufacturing</t>
  </si>
  <si>
    <t>Indian Green Building League phase-II (1 week Training Program)</t>
  </si>
  <si>
    <t>IGBC in association with CII</t>
  </si>
  <si>
    <t>International Conference on Progressive Research in Industrial &amp; Mechanical Engineering, National Institute of Technology Patna</t>
  </si>
  <si>
    <t>52nd Mid Term Symposium (MTS) on Emerging trends in ICT and electron</t>
  </si>
  <si>
    <t>ISTE approved two weeks STTP Artificial Intellegence towards Data Science Applications</t>
  </si>
  <si>
    <t>Mr. Nitin Shingane</t>
  </si>
  <si>
    <t>Ms. Carmelita Dabre</t>
  </si>
  <si>
    <t>Ms. Deepti Patne</t>
  </si>
  <si>
    <t>Ms. Priyanka Bhoir</t>
  </si>
  <si>
    <t>Ms. Swapna Borde</t>
  </si>
  <si>
    <t>2020-21</t>
  </si>
  <si>
    <t>Dr. Sunayan Jadhav</t>
  </si>
  <si>
    <t>Mr. Vinay D. Patel</t>
  </si>
  <si>
    <t>International Conference on Energy, Materials, Science &amp; Mechanical Engineering (EMSME) 2020</t>
  </si>
  <si>
    <t>International Conference on Advances in Mechanical Engineering &amp; Technology(ICAMEN) 2020</t>
  </si>
  <si>
    <t>Ms. Dhanashree Raut</t>
  </si>
  <si>
    <t>Ms. Maryam Jawadwala</t>
  </si>
  <si>
    <t>2019-20</t>
  </si>
  <si>
    <t>IEEES-11,SRM University Chennai</t>
  </si>
  <si>
    <t>Accreditation and Outcome based learning,SWAYAM NPTEL</t>
  </si>
  <si>
    <t>Robotics, SWAYAM NPTEL</t>
  </si>
  <si>
    <t>STTP on Leveraging Digital Content to Build Productive Classroom Engagement at TSEC, Bandra</t>
  </si>
  <si>
    <t>Workshop EMPRA 2020 at BITS Hydrabad</t>
  </si>
  <si>
    <t>TPO development program at Saraswati College of Engineering, Kharghar</t>
  </si>
  <si>
    <t>Principles of metal forming technology</t>
  </si>
  <si>
    <t>Workshop on API, Pillai College of Engineering</t>
  </si>
  <si>
    <t>Selection of nanomaterials for energy harvesting and storage application,SWAYAM NPTEL</t>
  </si>
  <si>
    <t>International Energy, Environmental Synposium at SRM Chennai</t>
  </si>
  <si>
    <t>STTP on Analog and Digital VLSI System Design Using CADENCE</t>
  </si>
  <si>
    <t>Ms. Sunayana Jadhav</t>
  </si>
  <si>
    <t>Ms. Shaista Khan</t>
  </si>
  <si>
    <t>Introduction to IOT,SWAYAM NPTEL</t>
  </si>
  <si>
    <t>Ms. Apurva Pendbhaje</t>
  </si>
  <si>
    <t>TEQIP sponsored course on FEM</t>
  </si>
  <si>
    <t>Object Oriented Analysis and Design,SWAYAM NPTEL</t>
  </si>
  <si>
    <t>Ms. Vidya Pamale</t>
  </si>
  <si>
    <t>Introduction to research,SWAYAM NPTEL</t>
  </si>
  <si>
    <t>Principle of metal forming technology, SWAYAM NPTEL</t>
  </si>
  <si>
    <t>Ms. Mamata Patil</t>
  </si>
  <si>
    <t>Mr. Prafulla Patil</t>
  </si>
  <si>
    <t>Software Engineering, SWAYAM NPTEL</t>
  </si>
  <si>
    <t>2018-19</t>
  </si>
  <si>
    <t>Dr. Harish Vankudre</t>
  </si>
  <si>
    <t>Institutional membership of CSI</t>
  </si>
  <si>
    <t>One day National level workshop by NAAC</t>
  </si>
  <si>
    <t>Development program for IQAC Coordinators, RUSA, Mumbai University</t>
  </si>
  <si>
    <t>National Conference at NIT Delhi,NCAME2019</t>
  </si>
  <si>
    <t>STTP on Robotics and Industrial Automation at D. J. S. COE, Mumbai</t>
  </si>
  <si>
    <t>Mr.Tusharkumar Raut</t>
  </si>
  <si>
    <t>Training program on Wireless Network</t>
  </si>
  <si>
    <t>Ms. Sangita Chaudhari</t>
  </si>
  <si>
    <t>Mr. Aniket Akhade</t>
  </si>
  <si>
    <t>Mr. Mohan Dusane</t>
  </si>
  <si>
    <t>Mr. Parag Sarode</t>
  </si>
  <si>
    <t>Mr. Pradip Gulbhile</t>
  </si>
  <si>
    <t>Mr. Prakash Panda</t>
  </si>
  <si>
    <t>Mr. Prateek Pagare</t>
  </si>
  <si>
    <t>Mr. Sanjay Kumbhar</t>
  </si>
  <si>
    <t>Mr.Pralhad Pawar</t>
  </si>
  <si>
    <t>Mr.Vishwas Palve</t>
  </si>
  <si>
    <t>Ms. Amrita Ruperee Mandavgade</t>
  </si>
  <si>
    <t>Ms. Archana Ekbote</t>
  </si>
  <si>
    <t>Ms. Madhavi Waghmare</t>
  </si>
  <si>
    <t>Ms. Manisha Dhanokar</t>
  </si>
  <si>
    <t>Ms. Pranali Sapre</t>
  </si>
  <si>
    <t>Ms. Shaista Khanam</t>
  </si>
  <si>
    <t>Ms. Sweety Rupani</t>
  </si>
  <si>
    <t>Ms. Trupti Furia</t>
  </si>
  <si>
    <t>Ms. Vaishali Dhuri</t>
  </si>
  <si>
    <t>Ms. Vidya Patil</t>
  </si>
  <si>
    <t>Ms. Yamini Pawar</t>
  </si>
  <si>
    <t>MS. Madhumita Dutta</t>
  </si>
  <si>
    <t>Ms. Tarranum Khan</t>
  </si>
  <si>
    <t>Industria training on Industry 4.0 and IoT</t>
  </si>
  <si>
    <t>STTP on Industry 4.0:Paradigm shift in Technology.</t>
  </si>
  <si>
    <t>Faculty developement workshop on Recent trends in FINFET &amp; Nano sheet cell design by ni2designs pvt. ltd., Pune</t>
  </si>
  <si>
    <t>Two weeks ISTE approved STTP on Internet Programming: The Full Stack Approach</t>
  </si>
  <si>
    <t>FDP 101X: FOUNDATION Program in ICT For Education.</t>
  </si>
  <si>
    <t>17th INDIACom 10th International Conference on Computing for Sustainable Global Development</t>
  </si>
  <si>
    <t>12 weeks NPTEL course on Social Networks</t>
  </si>
  <si>
    <t>STTP on Internet of Things at NITTTR Chandigarh</t>
  </si>
  <si>
    <t>STTP ON Development of Responsive website at NITTTR Chandigarh</t>
  </si>
  <si>
    <t>International conference on Intelligent Robotics, mechatronics and automation system IRMAS2021</t>
  </si>
  <si>
    <t>TEQIP STTP on Additive Manufacturing - Theory and application, SVNIT SURAT</t>
  </si>
  <si>
    <t>STTP on Industry 4.0:Paradigm shift in Technology</t>
  </si>
  <si>
    <t>International Conference on Innovations in Clean Energy Technologies MANIT Bhopal</t>
  </si>
  <si>
    <t>CIII Western Region 3rd Global Education Conclave at Kirloskar House Pune</t>
  </si>
  <si>
    <t xml:space="preserve"> STTP on Industry 4.0:Paradigm shift in Technology</t>
  </si>
  <si>
    <t>IEEE POCO conference NMIMS</t>
  </si>
  <si>
    <t>National COnference on Spintronics based advanced Nano-materials at Guru-Nanak Khalsa College Matunga Mumbai</t>
  </si>
  <si>
    <t>National COnference on Spintronics based advanced Nano-materials at Guru-Nanak Khalsa College, Matunga, Mumbai</t>
  </si>
  <si>
    <t>8 weeks NPTEL AICTE FDP on Information Security-5 Secure System Engineering</t>
  </si>
  <si>
    <t>Faculty Development Program in Mathematical Modelling and Statistical Techniques in AI and ML organized by K.J.Somaiya Institute of Engineering, Sion</t>
  </si>
  <si>
    <t>Introduction to IOT, SWAYAM NPTEL</t>
  </si>
  <si>
    <t>Software Testing, SWAYAM NPTEL</t>
  </si>
  <si>
    <t>Programming in JAVA, SWAYAM NPTEL</t>
  </si>
  <si>
    <t>Microwave Theory and Technique, SWAYAM NPTEL</t>
  </si>
  <si>
    <t>Fibre Optic Communication and Technology, SWAYAM NPTEL</t>
  </si>
  <si>
    <t>Accreditation and Outcome based learning, SWAYAM NPTEL</t>
  </si>
  <si>
    <t>Matrix Analysis and Application, SWAYAM NPTEL</t>
  </si>
  <si>
    <t>Introduction to Fuzzy Set Theory Arithmatic and Logic, SWAYAM NPTEL</t>
  </si>
  <si>
    <t>Selection of nanomaterials for energy harvesting and storage application, SWAYAM NPTEL</t>
  </si>
  <si>
    <t>FDP 101X: FOUNDATION Program in ICT For Education</t>
  </si>
  <si>
    <t>Method for Human Product Interaction System using Graphical Code for Customer Retention</t>
  </si>
  <si>
    <t>A shortest Path Finding System to eliminate the network overhead during the 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</si>
</sst>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6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40"/>
  <sheetViews>
    <sheetView tabSelected="1" topLeftCell="A64" zoomScaleNormal="100" workbookViewId="0">
      <selection activeCell="C69" sqref="C69"/>
    </sheetView>
  </sheetViews>
  <sheetFormatPr defaultColWidth="21.140625" defaultRowHeight="15" x14ac:dyDescent="0.25"/>
  <cols>
    <col min="1" max="1" width="12.28515625" customWidth="1"/>
    <col min="2" max="2" width="32.42578125" style="10" customWidth="1"/>
    <col min="3" max="3" width="89.5703125" customWidth="1"/>
    <col min="4" max="4" width="19.140625" customWidth="1"/>
    <col min="5" max="5" width="11.42578125" customWidth="1"/>
  </cols>
  <sheetData>
    <row r="1" spans="1:5" ht="36" customHeight="1" x14ac:dyDescent="0.25">
      <c r="A1" s="37" t="s">
        <v>0</v>
      </c>
      <c r="B1" s="37"/>
      <c r="C1" s="37"/>
      <c r="D1" s="37"/>
      <c r="E1" s="37"/>
    </row>
    <row r="2" spans="1:5" s="6" customFormat="1" ht="71.25" x14ac:dyDescent="0.25">
      <c r="A2" s="4" t="s">
        <v>1</v>
      </c>
      <c r="B2" s="5" t="s">
        <v>2</v>
      </c>
      <c r="C2" s="5" t="s">
        <v>3</v>
      </c>
      <c r="D2" s="5" t="s">
        <v>4</v>
      </c>
      <c r="E2" s="5" t="s">
        <v>86</v>
      </c>
    </row>
    <row r="3" spans="1:5" ht="15.75" x14ac:dyDescent="0.25">
      <c r="A3" s="11" t="s">
        <v>5</v>
      </c>
      <c r="B3" s="23" t="s">
        <v>7</v>
      </c>
      <c r="C3" s="7" t="s">
        <v>8</v>
      </c>
      <c r="D3" s="1" t="s">
        <v>6</v>
      </c>
      <c r="E3" s="11">
        <v>118</v>
      </c>
    </row>
    <row r="4" spans="1:5" ht="15.75" x14ac:dyDescent="0.25">
      <c r="A4" s="38" t="s">
        <v>5</v>
      </c>
      <c r="B4" s="39" t="s">
        <v>9</v>
      </c>
      <c r="C4" s="7" t="s">
        <v>204</v>
      </c>
      <c r="D4" s="1" t="s">
        <v>6</v>
      </c>
      <c r="E4" s="11">
        <v>800</v>
      </c>
    </row>
    <row r="5" spans="1:5" ht="15.75" x14ac:dyDescent="0.25">
      <c r="A5" s="38" t="s">
        <v>5</v>
      </c>
      <c r="B5" s="39"/>
      <c r="C5" s="7" t="s">
        <v>8</v>
      </c>
      <c r="D5" s="1" t="s">
        <v>6</v>
      </c>
      <c r="E5" s="11">
        <v>118</v>
      </c>
    </row>
    <row r="6" spans="1:5" ht="31.5" x14ac:dyDescent="0.25">
      <c r="A6" s="38" t="s">
        <v>5</v>
      </c>
      <c r="B6" s="39" t="s">
        <v>10</v>
      </c>
      <c r="C6" s="8" t="s">
        <v>11</v>
      </c>
      <c r="D6" s="11" t="s">
        <v>6</v>
      </c>
      <c r="E6" s="24">
        <v>200</v>
      </c>
    </row>
    <row r="7" spans="1:5" ht="15.75" x14ac:dyDescent="0.25">
      <c r="A7" s="38" t="s">
        <v>5</v>
      </c>
      <c r="B7" s="39"/>
      <c r="C7" s="7" t="s">
        <v>8</v>
      </c>
      <c r="D7" s="1" t="s">
        <v>6</v>
      </c>
      <c r="E7" s="11">
        <v>118</v>
      </c>
    </row>
    <row r="8" spans="1:5" ht="15.75" x14ac:dyDescent="0.25">
      <c r="A8" s="38" t="s">
        <v>5</v>
      </c>
      <c r="B8" s="39" t="s">
        <v>12</v>
      </c>
      <c r="C8" s="7" t="s">
        <v>205</v>
      </c>
      <c r="D8" s="1" t="s">
        <v>6</v>
      </c>
      <c r="E8" s="24">
        <v>2000</v>
      </c>
    </row>
    <row r="9" spans="1:5" ht="15.75" x14ac:dyDescent="0.25">
      <c r="A9" s="38" t="s">
        <v>5</v>
      </c>
      <c r="B9" s="39"/>
      <c r="C9" s="7" t="s">
        <v>8</v>
      </c>
      <c r="D9" s="1" t="s">
        <v>6</v>
      </c>
      <c r="E9" s="11">
        <v>118</v>
      </c>
    </row>
    <row r="10" spans="1:5" ht="15.75" x14ac:dyDescent="0.25">
      <c r="A10" s="38" t="s">
        <v>5</v>
      </c>
      <c r="B10" s="39"/>
      <c r="C10" s="7" t="s">
        <v>206</v>
      </c>
      <c r="D10" s="1" t="s">
        <v>6</v>
      </c>
      <c r="E10" s="24">
        <v>1294</v>
      </c>
    </row>
    <row r="11" spans="1:5" ht="15.75" x14ac:dyDescent="0.25">
      <c r="A11" s="38" t="s">
        <v>5</v>
      </c>
      <c r="B11" s="39"/>
      <c r="C11" s="7" t="s">
        <v>207</v>
      </c>
      <c r="D11" s="1" t="s">
        <v>6</v>
      </c>
      <c r="E11" s="11">
        <v>800</v>
      </c>
    </row>
    <row r="12" spans="1:5" ht="15.75" x14ac:dyDescent="0.25">
      <c r="A12" s="11" t="s">
        <v>5</v>
      </c>
      <c r="B12" s="23" t="s">
        <v>13</v>
      </c>
      <c r="C12" s="7" t="s">
        <v>8</v>
      </c>
      <c r="D12" s="1" t="s">
        <v>6</v>
      </c>
      <c r="E12" s="11">
        <v>118</v>
      </c>
    </row>
    <row r="13" spans="1:5" ht="31.5" x14ac:dyDescent="0.25">
      <c r="A13" s="38" t="s">
        <v>5</v>
      </c>
      <c r="B13" s="39" t="s">
        <v>14</v>
      </c>
      <c r="C13" s="8" t="s">
        <v>11</v>
      </c>
      <c r="D13" s="11" t="s">
        <v>6</v>
      </c>
      <c r="E13" s="24">
        <v>200</v>
      </c>
    </row>
    <row r="14" spans="1:5" ht="15.75" x14ac:dyDescent="0.25">
      <c r="A14" s="38" t="s">
        <v>5</v>
      </c>
      <c r="B14" s="39"/>
      <c r="C14" s="7" t="s">
        <v>8</v>
      </c>
      <c r="D14" s="1" t="s">
        <v>6</v>
      </c>
      <c r="E14" s="11">
        <v>118</v>
      </c>
    </row>
    <row r="15" spans="1:5" ht="15.75" x14ac:dyDescent="0.25">
      <c r="A15" s="38" t="s">
        <v>5</v>
      </c>
      <c r="B15" s="39"/>
      <c r="C15" s="7" t="s">
        <v>204</v>
      </c>
      <c r="D15" s="1" t="s">
        <v>6</v>
      </c>
      <c r="E15" s="11">
        <v>800</v>
      </c>
    </row>
    <row r="16" spans="1:5" ht="15.75" x14ac:dyDescent="0.25">
      <c r="A16" s="11" t="s">
        <v>5</v>
      </c>
      <c r="B16" s="23" t="s">
        <v>15</v>
      </c>
      <c r="C16" s="7" t="s">
        <v>8</v>
      </c>
      <c r="D16" s="1" t="s">
        <v>6</v>
      </c>
      <c r="E16" s="11">
        <v>118</v>
      </c>
    </row>
    <row r="17" spans="1:5" ht="31.5" x14ac:dyDescent="0.25">
      <c r="A17" s="38" t="s">
        <v>5</v>
      </c>
      <c r="B17" s="39" t="s">
        <v>16</v>
      </c>
      <c r="C17" s="8" t="s">
        <v>11</v>
      </c>
      <c r="D17" s="11" t="s">
        <v>6</v>
      </c>
      <c r="E17" s="24">
        <v>200</v>
      </c>
    </row>
    <row r="18" spans="1:5" ht="15.75" x14ac:dyDescent="0.25">
      <c r="A18" s="38" t="s">
        <v>5</v>
      </c>
      <c r="B18" s="39"/>
      <c r="C18" s="7" t="s">
        <v>8</v>
      </c>
      <c r="D18" s="1" t="s">
        <v>6</v>
      </c>
      <c r="E18" s="11">
        <v>118</v>
      </c>
    </row>
    <row r="19" spans="1:5" ht="15.75" x14ac:dyDescent="0.25">
      <c r="A19" s="38" t="s">
        <v>5</v>
      </c>
      <c r="B19" s="39" t="s">
        <v>17</v>
      </c>
      <c r="C19" s="8" t="s">
        <v>18</v>
      </c>
      <c r="D19" s="1" t="s">
        <v>6</v>
      </c>
      <c r="E19" s="24">
        <v>3500</v>
      </c>
    </row>
    <row r="20" spans="1:5" ht="15.75" x14ac:dyDescent="0.25">
      <c r="A20" s="38" t="s">
        <v>5</v>
      </c>
      <c r="B20" s="39"/>
      <c r="C20" s="7" t="s">
        <v>8</v>
      </c>
      <c r="D20" s="1" t="s">
        <v>6</v>
      </c>
      <c r="E20" s="11">
        <v>118</v>
      </c>
    </row>
    <row r="21" spans="1:5" ht="31.5" x14ac:dyDescent="0.25">
      <c r="A21" s="38" t="s">
        <v>5</v>
      </c>
      <c r="B21" s="39" t="s">
        <v>19</v>
      </c>
      <c r="C21" s="8" t="s">
        <v>20</v>
      </c>
      <c r="D21" s="1" t="s">
        <v>6</v>
      </c>
      <c r="E21" s="11">
        <v>3750</v>
      </c>
    </row>
    <row r="22" spans="1:5" ht="15.75" x14ac:dyDescent="0.25">
      <c r="A22" s="38" t="s">
        <v>5</v>
      </c>
      <c r="B22" s="39"/>
      <c r="C22" s="8" t="s">
        <v>208</v>
      </c>
      <c r="D22" s="1" t="s">
        <v>6</v>
      </c>
      <c r="E22" s="11">
        <v>1000</v>
      </c>
    </row>
    <row r="23" spans="1:5" ht="15.75" x14ac:dyDescent="0.25">
      <c r="A23" s="38" t="s">
        <v>5</v>
      </c>
      <c r="B23" s="39"/>
      <c r="C23" s="7" t="s">
        <v>21</v>
      </c>
      <c r="D23" s="1"/>
      <c r="E23" s="24">
        <v>750</v>
      </c>
    </row>
    <row r="24" spans="1:5" ht="15.75" x14ac:dyDescent="0.25">
      <c r="A24" s="38" t="s">
        <v>5</v>
      </c>
      <c r="B24" s="39"/>
      <c r="C24" s="7" t="s">
        <v>8</v>
      </c>
      <c r="D24" s="1" t="s">
        <v>6</v>
      </c>
      <c r="E24" s="11">
        <v>118</v>
      </c>
    </row>
    <row r="25" spans="1:5" ht="15.75" x14ac:dyDescent="0.25">
      <c r="A25" s="38" t="s">
        <v>5</v>
      </c>
      <c r="B25" s="39"/>
      <c r="C25" s="7" t="s">
        <v>204</v>
      </c>
      <c r="D25" s="1" t="s">
        <v>6</v>
      </c>
      <c r="E25" s="11">
        <v>800</v>
      </c>
    </row>
    <row r="26" spans="1:5" ht="31.5" x14ac:dyDescent="0.25">
      <c r="A26" s="11" t="s">
        <v>5</v>
      </c>
      <c r="B26" s="23" t="s">
        <v>84</v>
      </c>
      <c r="C26" s="7" t="s">
        <v>209</v>
      </c>
      <c r="D26" s="1" t="s">
        <v>6</v>
      </c>
      <c r="E26" s="24">
        <v>750</v>
      </c>
    </row>
    <row r="27" spans="1:5" ht="15.75" x14ac:dyDescent="0.25">
      <c r="A27" s="11" t="s">
        <v>5</v>
      </c>
      <c r="B27" s="23" t="s">
        <v>22</v>
      </c>
      <c r="C27" s="7" t="s">
        <v>8</v>
      </c>
      <c r="D27" s="1" t="s">
        <v>6</v>
      </c>
      <c r="E27" s="11">
        <v>118</v>
      </c>
    </row>
    <row r="28" spans="1:5" ht="31.5" x14ac:dyDescent="0.25">
      <c r="A28" s="38" t="s">
        <v>5</v>
      </c>
      <c r="B28" s="39" t="s">
        <v>23</v>
      </c>
      <c r="C28" s="8" t="s">
        <v>11</v>
      </c>
      <c r="D28" s="11" t="s">
        <v>6</v>
      </c>
      <c r="E28" s="24">
        <v>200</v>
      </c>
    </row>
    <row r="29" spans="1:5" ht="15.75" x14ac:dyDescent="0.25">
      <c r="A29" s="38" t="s">
        <v>5</v>
      </c>
      <c r="B29" s="39"/>
      <c r="C29" s="7" t="s">
        <v>8</v>
      </c>
      <c r="D29" s="1" t="s">
        <v>6</v>
      </c>
      <c r="E29" s="11">
        <v>118</v>
      </c>
    </row>
    <row r="30" spans="1:5" ht="31.5" x14ac:dyDescent="0.25">
      <c r="A30" s="38" t="s">
        <v>5</v>
      </c>
      <c r="B30" s="39" t="s">
        <v>24</v>
      </c>
      <c r="C30" s="8" t="s">
        <v>11</v>
      </c>
      <c r="D30" s="11" t="s">
        <v>6</v>
      </c>
      <c r="E30" s="24">
        <v>200</v>
      </c>
    </row>
    <row r="31" spans="1:5" ht="15.75" x14ac:dyDescent="0.25">
      <c r="A31" s="38" t="s">
        <v>5</v>
      </c>
      <c r="B31" s="39"/>
      <c r="C31" s="7" t="s">
        <v>8</v>
      </c>
      <c r="D31" s="1" t="s">
        <v>6</v>
      </c>
      <c r="E31" s="11">
        <v>118</v>
      </c>
    </row>
    <row r="32" spans="1:5" ht="15.75" x14ac:dyDescent="0.25">
      <c r="A32" s="38" t="s">
        <v>5</v>
      </c>
      <c r="B32" s="39" t="s">
        <v>25</v>
      </c>
      <c r="C32" s="7" t="s">
        <v>26</v>
      </c>
      <c r="D32" s="1" t="s">
        <v>6</v>
      </c>
      <c r="E32" s="24">
        <v>5700</v>
      </c>
    </row>
    <row r="33" spans="1:5" ht="15.75" x14ac:dyDescent="0.25">
      <c r="A33" s="38" t="s">
        <v>5</v>
      </c>
      <c r="B33" s="39"/>
      <c r="C33" s="7" t="s">
        <v>8</v>
      </c>
      <c r="D33" s="1" t="s">
        <v>6</v>
      </c>
      <c r="E33" s="11">
        <v>118</v>
      </c>
    </row>
    <row r="34" spans="1:5" ht="19.5" customHeight="1" x14ac:dyDescent="0.25">
      <c r="A34" s="38" t="s">
        <v>5</v>
      </c>
      <c r="B34" s="39"/>
      <c r="C34" s="7" t="s">
        <v>28</v>
      </c>
      <c r="D34" s="1" t="s">
        <v>6</v>
      </c>
      <c r="E34" s="24">
        <v>1000</v>
      </c>
    </row>
    <row r="35" spans="1:5" ht="31.5" x14ac:dyDescent="0.25">
      <c r="A35" s="38" t="s">
        <v>5</v>
      </c>
      <c r="B35" s="39" t="s">
        <v>27</v>
      </c>
      <c r="C35" s="8" t="s">
        <v>11</v>
      </c>
      <c r="D35" s="11" t="s">
        <v>6</v>
      </c>
      <c r="E35" s="24">
        <v>200</v>
      </c>
    </row>
    <row r="36" spans="1:5" ht="15.75" x14ac:dyDescent="0.25">
      <c r="A36" s="38" t="s">
        <v>5</v>
      </c>
      <c r="B36" s="39"/>
      <c r="C36" s="7" t="s">
        <v>8</v>
      </c>
      <c r="D36" s="1" t="s">
        <v>6</v>
      </c>
      <c r="E36" s="11">
        <v>118</v>
      </c>
    </row>
    <row r="37" spans="1:5" ht="31.5" x14ac:dyDescent="0.25">
      <c r="A37" s="38" t="s">
        <v>5</v>
      </c>
      <c r="B37" s="39"/>
      <c r="C37" s="7" t="s">
        <v>29</v>
      </c>
      <c r="D37" s="1" t="s">
        <v>6</v>
      </c>
      <c r="E37" s="24">
        <v>4500</v>
      </c>
    </row>
    <row r="38" spans="1:5" ht="31.5" x14ac:dyDescent="0.25">
      <c r="A38" s="11" t="s">
        <v>5</v>
      </c>
      <c r="B38" s="23" t="s">
        <v>85</v>
      </c>
      <c r="C38" s="7" t="s">
        <v>210</v>
      </c>
      <c r="D38" s="1" t="s">
        <v>6</v>
      </c>
      <c r="E38" s="24">
        <v>750</v>
      </c>
    </row>
    <row r="39" spans="1:5" ht="20.25" customHeight="1" x14ac:dyDescent="0.25">
      <c r="A39" s="38" t="s">
        <v>5</v>
      </c>
      <c r="B39" s="39" t="s">
        <v>30</v>
      </c>
      <c r="C39" s="8" t="s">
        <v>31</v>
      </c>
      <c r="D39" s="1" t="s">
        <v>6</v>
      </c>
      <c r="E39" s="24">
        <v>3250</v>
      </c>
    </row>
    <row r="40" spans="1:5" ht="21" customHeight="1" x14ac:dyDescent="0.25">
      <c r="A40" s="38" t="s">
        <v>5</v>
      </c>
      <c r="B40" s="39"/>
      <c r="C40" s="8" t="s">
        <v>32</v>
      </c>
      <c r="D40" s="1" t="s">
        <v>6</v>
      </c>
      <c r="E40" s="24">
        <v>3500</v>
      </c>
    </row>
    <row r="41" spans="1:5" ht="31.5" x14ac:dyDescent="0.25">
      <c r="A41" s="38" t="s">
        <v>5</v>
      </c>
      <c r="B41" s="39"/>
      <c r="C41" s="9" t="s">
        <v>223</v>
      </c>
      <c r="D41" s="11" t="s">
        <v>33</v>
      </c>
      <c r="E41" s="24">
        <v>4100</v>
      </c>
    </row>
    <row r="42" spans="1:5" ht="15.75" x14ac:dyDescent="0.25">
      <c r="A42" s="38" t="s">
        <v>5</v>
      </c>
      <c r="B42" s="39"/>
      <c r="C42" s="7" t="s">
        <v>8</v>
      </c>
      <c r="D42" s="1" t="s">
        <v>6</v>
      </c>
      <c r="E42" s="11">
        <v>118</v>
      </c>
    </row>
    <row r="43" spans="1:5" ht="15.75" x14ac:dyDescent="0.25">
      <c r="A43" s="11" t="s">
        <v>5</v>
      </c>
      <c r="B43" s="23" t="s">
        <v>79</v>
      </c>
      <c r="C43" s="7" t="s">
        <v>8</v>
      </c>
      <c r="D43" s="1" t="s">
        <v>6</v>
      </c>
      <c r="E43" s="11">
        <v>118</v>
      </c>
    </row>
    <row r="44" spans="1:5" ht="31.5" x14ac:dyDescent="0.25">
      <c r="A44" s="38" t="s">
        <v>5</v>
      </c>
      <c r="B44" s="39" t="s">
        <v>34</v>
      </c>
      <c r="C44" s="8" t="s">
        <v>11</v>
      </c>
      <c r="D44" s="11" t="s">
        <v>6</v>
      </c>
      <c r="E44" s="24">
        <v>200</v>
      </c>
    </row>
    <row r="45" spans="1:5" ht="15.75" x14ac:dyDescent="0.25">
      <c r="A45" s="38" t="s">
        <v>5</v>
      </c>
      <c r="B45" s="39"/>
      <c r="C45" s="7" t="s">
        <v>8</v>
      </c>
      <c r="D45" s="1" t="s">
        <v>6</v>
      </c>
      <c r="E45" s="11">
        <v>118</v>
      </c>
    </row>
    <row r="46" spans="1:5" ht="15.75" x14ac:dyDescent="0.25">
      <c r="A46" s="41" t="s">
        <v>5</v>
      </c>
      <c r="B46" s="42" t="s">
        <v>35</v>
      </c>
      <c r="C46" s="7" t="s">
        <v>204</v>
      </c>
      <c r="D46" s="1" t="s">
        <v>6</v>
      </c>
      <c r="E46" s="11">
        <v>800</v>
      </c>
    </row>
    <row r="47" spans="1:5" ht="15.75" x14ac:dyDescent="0.25">
      <c r="A47" s="41" t="s">
        <v>5</v>
      </c>
      <c r="B47" s="42"/>
      <c r="C47" s="7" t="s">
        <v>8</v>
      </c>
      <c r="D47" s="1" t="s">
        <v>6</v>
      </c>
      <c r="E47" s="11">
        <v>118</v>
      </c>
    </row>
    <row r="48" spans="1:5" ht="15.75" customHeight="1" x14ac:dyDescent="0.25">
      <c r="A48" s="43" t="s">
        <v>5</v>
      </c>
      <c r="B48" s="45" t="s">
        <v>76</v>
      </c>
      <c r="C48" s="36" t="s">
        <v>204</v>
      </c>
      <c r="D48" s="1" t="s">
        <v>6</v>
      </c>
      <c r="E48" s="11">
        <v>800</v>
      </c>
    </row>
    <row r="49" spans="1:5" ht="15" customHeight="1" x14ac:dyDescent="0.25">
      <c r="A49" s="44"/>
      <c r="B49" s="45"/>
      <c r="C49" s="7" t="s">
        <v>193</v>
      </c>
      <c r="D49" s="1" t="s">
        <v>6</v>
      </c>
      <c r="E49" s="11">
        <v>750</v>
      </c>
    </row>
    <row r="50" spans="1:5" ht="15.75" x14ac:dyDescent="0.25">
      <c r="A50" s="24" t="s">
        <v>5</v>
      </c>
      <c r="B50" s="25" t="s">
        <v>77</v>
      </c>
      <c r="C50" s="7" t="s">
        <v>204</v>
      </c>
      <c r="D50" s="1" t="s">
        <v>6</v>
      </c>
      <c r="E50" s="11">
        <v>800</v>
      </c>
    </row>
    <row r="51" spans="1:5" ht="15.75" x14ac:dyDescent="0.25">
      <c r="A51" s="41" t="s">
        <v>5</v>
      </c>
      <c r="B51" s="42" t="s">
        <v>36</v>
      </c>
      <c r="C51" s="7" t="s">
        <v>204</v>
      </c>
      <c r="D51" s="1" t="s">
        <v>6</v>
      </c>
      <c r="E51" s="11">
        <v>800</v>
      </c>
    </row>
    <row r="52" spans="1:5" ht="15.75" x14ac:dyDescent="0.25">
      <c r="A52" s="41" t="s">
        <v>5</v>
      </c>
      <c r="B52" s="42"/>
      <c r="C52" s="3" t="s">
        <v>37</v>
      </c>
      <c r="D52" s="1" t="s">
        <v>6</v>
      </c>
      <c r="E52" s="24">
        <v>2212</v>
      </c>
    </row>
    <row r="53" spans="1:5" ht="15.75" x14ac:dyDescent="0.25">
      <c r="A53" s="41" t="s">
        <v>5</v>
      </c>
      <c r="B53" s="42"/>
      <c r="C53" s="7" t="s">
        <v>8</v>
      </c>
      <c r="D53" s="1" t="s">
        <v>6</v>
      </c>
      <c r="E53" s="11">
        <v>118</v>
      </c>
    </row>
    <row r="54" spans="1:5" ht="15.75" x14ac:dyDescent="0.25">
      <c r="A54" s="41" t="s">
        <v>5</v>
      </c>
      <c r="B54" s="42" t="s">
        <v>38</v>
      </c>
      <c r="C54" s="7" t="s">
        <v>204</v>
      </c>
      <c r="D54" s="1" t="s">
        <v>6</v>
      </c>
      <c r="E54" s="11">
        <v>800</v>
      </c>
    </row>
    <row r="55" spans="1:5" ht="31.5" x14ac:dyDescent="0.25">
      <c r="A55" s="41" t="s">
        <v>5</v>
      </c>
      <c r="B55" s="42"/>
      <c r="C55" s="8" t="s">
        <v>11</v>
      </c>
      <c r="D55" s="11" t="s">
        <v>6</v>
      </c>
      <c r="E55" s="24">
        <v>200</v>
      </c>
    </row>
    <row r="56" spans="1:5" ht="15.75" x14ac:dyDescent="0.25">
      <c r="A56" s="41" t="s">
        <v>5</v>
      </c>
      <c r="B56" s="42"/>
      <c r="C56" s="7" t="s">
        <v>8</v>
      </c>
      <c r="D56" s="1" t="s">
        <v>6</v>
      </c>
      <c r="E56" s="11">
        <v>118</v>
      </c>
    </row>
    <row r="57" spans="1:5" ht="15.75" x14ac:dyDescent="0.25">
      <c r="A57" s="38" t="s">
        <v>5</v>
      </c>
      <c r="B57" s="39" t="s">
        <v>39</v>
      </c>
      <c r="C57" s="7" t="s">
        <v>40</v>
      </c>
      <c r="D57" s="1" t="s">
        <v>6</v>
      </c>
      <c r="E57" s="24">
        <v>1395</v>
      </c>
    </row>
    <row r="58" spans="1:5" ht="15.75" x14ac:dyDescent="0.25">
      <c r="A58" s="38" t="s">
        <v>5</v>
      </c>
      <c r="B58" s="39"/>
      <c r="C58" s="7" t="s">
        <v>41</v>
      </c>
      <c r="D58" s="1" t="s">
        <v>6</v>
      </c>
      <c r="E58" s="24">
        <v>500</v>
      </c>
    </row>
    <row r="59" spans="1:5" ht="15.75" x14ac:dyDescent="0.25">
      <c r="A59" s="38" t="s">
        <v>5</v>
      </c>
      <c r="B59" s="39"/>
      <c r="C59" s="7" t="s">
        <v>8</v>
      </c>
      <c r="D59" s="1" t="s">
        <v>6</v>
      </c>
      <c r="E59" s="11">
        <v>118</v>
      </c>
    </row>
    <row r="60" spans="1:5" ht="15.75" x14ac:dyDescent="0.25">
      <c r="A60" s="38" t="s">
        <v>5</v>
      </c>
      <c r="B60" s="39"/>
      <c r="C60" s="7" t="s">
        <v>204</v>
      </c>
      <c r="D60" s="1" t="s">
        <v>6</v>
      </c>
      <c r="E60" s="11">
        <v>800</v>
      </c>
    </row>
    <row r="61" spans="1:5" ht="15.75" x14ac:dyDescent="0.25">
      <c r="A61" s="24" t="s">
        <v>5</v>
      </c>
      <c r="B61" s="25" t="s">
        <v>80</v>
      </c>
      <c r="C61" s="7" t="s">
        <v>204</v>
      </c>
      <c r="D61" s="1" t="s">
        <v>6</v>
      </c>
      <c r="E61" s="11">
        <v>800</v>
      </c>
    </row>
    <row r="62" spans="1:5" ht="15.75" x14ac:dyDescent="0.25">
      <c r="A62" s="38" t="s">
        <v>5</v>
      </c>
      <c r="B62" s="39" t="s">
        <v>42</v>
      </c>
      <c r="C62" s="7" t="s">
        <v>204</v>
      </c>
      <c r="D62" s="1" t="s">
        <v>6</v>
      </c>
      <c r="E62" s="11">
        <v>800</v>
      </c>
    </row>
    <row r="63" spans="1:5" ht="15.75" x14ac:dyDescent="0.25">
      <c r="A63" s="38" t="s">
        <v>5</v>
      </c>
      <c r="B63" s="39"/>
      <c r="C63" s="7" t="s">
        <v>8</v>
      </c>
      <c r="D63" s="1" t="s">
        <v>6</v>
      </c>
      <c r="E63" s="11">
        <v>118</v>
      </c>
    </row>
    <row r="64" spans="1:5" ht="15.75" x14ac:dyDescent="0.25">
      <c r="A64" s="38" t="s">
        <v>5</v>
      </c>
      <c r="B64" s="39"/>
      <c r="C64" s="7" t="s">
        <v>43</v>
      </c>
      <c r="D64" s="1" t="s">
        <v>6</v>
      </c>
      <c r="E64" s="24">
        <v>1500</v>
      </c>
    </row>
    <row r="65" spans="1:5" ht="31.5" x14ac:dyDescent="0.25">
      <c r="A65" s="38" t="s">
        <v>5</v>
      </c>
      <c r="B65" s="39" t="s">
        <v>44</v>
      </c>
      <c r="C65" s="8" t="s">
        <v>11</v>
      </c>
      <c r="D65" s="11" t="s">
        <v>6</v>
      </c>
      <c r="E65" s="24">
        <v>200</v>
      </c>
    </row>
    <row r="66" spans="1:5" ht="15.75" x14ac:dyDescent="0.25">
      <c r="A66" s="38" t="s">
        <v>5</v>
      </c>
      <c r="B66" s="39"/>
      <c r="C66" s="7" t="s">
        <v>211</v>
      </c>
      <c r="D66" s="1" t="s">
        <v>6</v>
      </c>
      <c r="E66" s="11">
        <v>500</v>
      </c>
    </row>
    <row r="67" spans="1:5" ht="15.75" x14ac:dyDescent="0.25">
      <c r="A67" s="38" t="s">
        <v>5</v>
      </c>
      <c r="B67" s="39"/>
      <c r="C67" s="7" t="s">
        <v>8</v>
      </c>
      <c r="D67" s="1" t="s">
        <v>6</v>
      </c>
      <c r="E67" s="11">
        <v>118</v>
      </c>
    </row>
    <row r="68" spans="1:5" ht="15.75" x14ac:dyDescent="0.25">
      <c r="A68" s="38" t="s">
        <v>5</v>
      </c>
      <c r="B68" s="39"/>
      <c r="C68" s="8" t="s">
        <v>74</v>
      </c>
      <c r="D68" s="11" t="s">
        <v>6</v>
      </c>
      <c r="E68" s="11">
        <v>500</v>
      </c>
    </row>
    <row r="69" spans="1:5" ht="15.75" x14ac:dyDescent="0.25">
      <c r="A69" s="38" t="s">
        <v>5</v>
      </c>
      <c r="B69" s="39"/>
      <c r="C69" s="9" t="s">
        <v>224</v>
      </c>
      <c r="D69" s="11" t="s">
        <v>75</v>
      </c>
      <c r="E69" s="11">
        <v>8750</v>
      </c>
    </row>
    <row r="70" spans="1:5" ht="15.75" x14ac:dyDescent="0.25">
      <c r="A70" s="38" t="s">
        <v>5</v>
      </c>
      <c r="B70" s="39" t="s">
        <v>45</v>
      </c>
      <c r="C70" s="7" t="s">
        <v>8</v>
      </c>
      <c r="D70" s="1" t="s">
        <v>6</v>
      </c>
      <c r="E70" s="11">
        <v>118</v>
      </c>
    </row>
    <row r="71" spans="1:5" ht="15.75" x14ac:dyDescent="0.25">
      <c r="A71" s="38" t="s">
        <v>5</v>
      </c>
      <c r="B71" s="39"/>
      <c r="C71" s="7" t="s">
        <v>204</v>
      </c>
      <c r="D71" s="1" t="s">
        <v>6</v>
      </c>
      <c r="E71" s="11">
        <v>800</v>
      </c>
    </row>
    <row r="72" spans="1:5" ht="15.75" x14ac:dyDescent="0.25">
      <c r="A72" s="38" t="s">
        <v>5</v>
      </c>
      <c r="B72" s="39" t="s">
        <v>46</v>
      </c>
      <c r="C72" s="7" t="s">
        <v>40</v>
      </c>
      <c r="D72" s="1" t="s">
        <v>6</v>
      </c>
      <c r="E72" s="24">
        <v>1395</v>
      </c>
    </row>
    <row r="73" spans="1:5" ht="15.75" x14ac:dyDescent="0.25">
      <c r="A73" s="38" t="s">
        <v>5</v>
      </c>
      <c r="B73" s="39"/>
      <c r="C73" s="7" t="s">
        <v>41</v>
      </c>
      <c r="D73" s="1" t="s">
        <v>6</v>
      </c>
      <c r="E73" s="24">
        <v>500</v>
      </c>
    </row>
    <row r="74" spans="1:5" ht="15.75" x14ac:dyDescent="0.25">
      <c r="A74" s="38" t="s">
        <v>5</v>
      </c>
      <c r="B74" s="39"/>
      <c r="C74" s="7" t="s">
        <v>21</v>
      </c>
      <c r="D74" s="1" t="s">
        <v>6</v>
      </c>
      <c r="E74" s="24">
        <v>750</v>
      </c>
    </row>
    <row r="75" spans="1:5" ht="15.75" x14ac:dyDescent="0.25">
      <c r="A75" s="38" t="s">
        <v>5</v>
      </c>
      <c r="B75" s="39"/>
      <c r="C75" s="7" t="s">
        <v>8</v>
      </c>
      <c r="D75" s="1" t="s">
        <v>6</v>
      </c>
      <c r="E75" s="11">
        <v>118</v>
      </c>
    </row>
    <row r="76" spans="1:5" ht="15.75" x14ac:dyDescent="0.25">
      <c r="A76" s="38" t="s">
        <v>5</v>
      </c>
      <c r="B76" s="39"/>
      <c r="C76" s="7" t="s">
        <v>204</v>
      </c>
      <c r="D76" s="1" t="s">
        <v>6</v>
      </c>
      <c r="E76" s="11">
        <v>800</v>
      </c>
    </row>
    <row r="77" spans="1:5" ht="31.5" x14ac:dyDescent="0.25">
      <c r="A77" s="38" t="s">
        <v>5</v>
      </c>
      <c r="B77" s="39" t="s">
        <v>47</v>
      </c>
      <c r="C77" s="8" t="s">
        <v>11</v>
      </c>
      <c r="D77" s="11" t="s">
        <v>6</v>
      </c>
      <c r="E77" s="24">
        <v>200</v>
      </c>
    </row>
    <row r="78" spans="1:5" ht="15.75" x14ac:dyDescent="0.25">
      <c r="A78" s="38" t="s">
        <v>5</v>
      </c>
      <c r="B78" s="39"/>
      <c r="C78" s="7" t="s">
        <v>8</v>
      </c>
      <c r="D78" s="1" t="s">
        <v>6</v>
      </c>
      <c r="E78" s="11">
        <v>118</v>
      </c>
    </row>
    <row r="79" spans="1:5" ht="31.5" x14ac:dyDescent="0.25">
      <c r="A79" s="11" t="s">
        <v>5</v>
      </c>
      <c r="B79" s="23" t="s">
        <v>48</v>
      </c>
      <c r="C79" s="8" t="s">
        <v>11</v>
      </c>
      <c r="D79" s="11" t="s">
        <v>6</v>
      </c>
      <c r="E79" s="24">
        <v>200</v>
      </c>
    </row>
    <row r="80" spans="1:5" ht="15.75" x14ac:dyDescent="0.25">
      <c r="A80" s="38" t="s">
        <v>5</v>
      </c>
      <c r="B80" s="39" t="s">
        <v>49</v>
      </c>
      <c r="C80" s="8" t="s">
        <v>18</v>
      </c>
      <c r="D80" s="1" t="s">
        <v>6</v>
      </c>
      <c r="E80" s="24">
        <v>3500</v>
      </c>
    </row>
    <row r="81" spans="1:5" ht="15.75" x14ac:dyDescent="0.25">
      <c r="A81" s="38" t="s">
        <v>5</v>
      </c>
      <c r="B81" s="39"/>
      <c r="C81" s="7" t="s">
        <v>8</v>
      </c>
      <c r="D81" s="1" t="s">
        <v>6</v>
      </c>
      <c r="E81" s="11">
        <v>118</v>
      </c>
    </row>
    <row r="82" spans="1:5" ht="15.75" x14ac:dyDescent="0.25">
      <c r="A82" s="38" t="s">
        <v>5</v>
      </c>
      <c r="B82" s="39" t="s">
        <v>50</v>
      </c>
      <c r="C82" s="7" t="s">
        <v>8</v>
      </c>
      <c r="D82" s="1" t="s">
        <v>6</v>
      </c>
      <c r="E82" s="11">
        <v>118</v>
      </c>
    </row>
    <row r="83" spans="1:5" ht="15.75" x14ac:dyDescent="0.25">
      <c r="A83" s="38" t="s">
        <v>5</v>
      </c>
      <c r="B83" s="39"/>
      <c r="C83" s="7" t="s">
        <v>204</v>
      </c>
      <c r="D83" s="1" t="s">
        <v>6</v>
      </c>
      <c r="E83" s="11">
        <v>800</v>
      </c>
    </row>
    <row r="84" spans="1:5" ht="15.75" x14ac:dyDescent="0.25">
      <c r="A84" s="38" t="s">
        <v>5</v>
      </c>
      <c r="B84" s="39" t="s">
        <v>51</v>
      </c>
      <c r="C84" s="7" t="s">
        <v>8</v>
      </c>
      <c r="D84" s="1" t="s">
        <v>6</v>
      </c>
      <c r="E84" s="11">
        <v>118</v>
      </c>
    </row>
    <row r="85" spans="1:5" ht="15.75" x14ac:dyDescent="0.25">
      <c r="A85" s="38" t="s">
        <v>5</v>
      </c>
      <c r="B85" s="39"/>
      <c r="C85" s="7" t="s">
        <v>194</v>
      </c>
      <c r="D85" s="1" t="s">
        <v>6</v>
      </c>
      <c r="E85" s="11">
        <v>800</v>
      </c>
    </row>
    <row r="86" spans="1:5" ht="15.75" x14ac:dyDescent="0.25">
      <c r="A86" s="24" t="s">
        <v>5</v>
      </c>
      <c r="B86" s="25" t="s">
        <v>83</v>
      </c>
      <c r="C86" s="7" t="s">
        <v>194</v>
      </c>
      <c r="D86" s="1" t="s">
        <v>6</v>
      </c>
      <c r="E86" s="11">
        <v>800</v>
      </c>
    </row>
    <row r="87" spans="1:5" ht="31.5" x14ac:dyDescent="0.25">
      <c r="A87" s="38" t="s">
        <v>5</v>
      </c>
      <c r="B87" s="39" t="s">
        <v>52</v>
      </c>
      <c r="C87" s="8" t="s">
        <v>11</v>
      </c>
      <c r="D87" s="11" t="s">
        <v>6</v>
      </c>
      <c r="E87" s="24">
        <v>200</v>
      </c>
    </row>
    <row r="88" spans="1:5" ht="15.75" x14ac:dyDescent="0.25">
      <c r="A88" s="38" t="s">
        <v>5</v>
      </c>
      <c r="B88" s="39"/>
      <c r="C88" s="7" t="s">
        <v>8</v>
      </c>
      <c r="D88" s="1" t="s">
        <v>6</v>
      </c>
      <c r="E88" s="11">
        <v>118</v>
      </c>
    </row>
    <row r="89" spans="1:5" ht="15.75" x14ac:dyDescent="0.25">
      <c r="A89" s="11" t="s">
        <v>5</v>
      </c>
      <c r="B89" s="23" t="s">
        <v>53</v>
      </c>
      <c r="C89" s="7" t="s">
        <v>8</v>
      </c>
      <c r="D89" s="1" t="s">
        <v>6</v>
      </c>
      <c r="E89" s="11">
        <v>118</v>
      </c>
    </row>
    <row r="90" spans="1:5" ht="15.75" x14ac:dyDescent="0.25">
      <c r="A90" s="38" t="s">
        <v>5</v>
      </c>
      <c r="B90" s="39" t="s">
        <v>54</v>
      </c>
      <c r="C90" s="7" t="s">
        <v>8</v>
      </c>
      <c r="D90" s="1" t="s">
        <v>6</v>
      </c>
      <c r="E90" s="11">
        <v>118</v>
      </c>
    </row>
    <row r="91" spans="1:5" ht="15.75" x14ac:dyDescent="0.25">
      <c r="A91" s="38" t="s">
        <v>5</v>
      </c>
      <c r="B91" s="39"/>
      <c r="C91" s="7" t="s">
        <v>204</v>
      </c>
      <c r="D91" s="1" t="s">
        <v>6</v>
      </c>
      <c r="E91" s="11">
        <v>800</v>
      </c>
    </row>
    <row r="92" spans="1:5" ht="15.75" x14ac:dyDescent="0.25">
      <c r="A92" s="11" t="s">
        <v>5</v>
      </c>
      <c r="B92" s="23" t="s">
        <v>55</v>
      </c>
      <c r="C92" s="7" t="s">
        <v>8</v>
      </c>
      <c r="D92" s="1" t="s">
        <v>6</v>
      </c>
      <c r="E92" s="11">
        <v>118</v>
      </c>
    </row>
    <row r="93" spans="1:5" ht="31.5" x14ac:dyDescent="0.25">
      <c r="A93" s="38" t="s">
        <v>5</v>
      </c>
      <c r="B93" s="39" t="s">
        <v>56</v>
      </c>
      <c r="C93" s="8" t="s">
        <v>11</v>
      </c>
      <c r="D93" s="11" t="s">
        <v>6</v>
      </c>
      <c r="E93" s="24">
        <v>200</v>
      </c>
    </row>
    <row r="94" spans="1:5" ht="15.75" x14ac:dyDescent="0.25">
      <c r="A94" s="38" t="s">
        <v>5</v>
      </c>
      <c r="B94" s="39"/>
      <c r="C94" s="7" t="s">
        <v>8</v>
      </c>
      <c r="D94" s="1" t="s">
        <v>6</v>
      </c>
      <c r="E94" s="11">
        <v>118</v>
      </c>
    </row>
    <row r="95" spans="1:5" ht="15.75" x14ac:dyDescent="0.25">
      <c r="A95" s="38" t="s">
        <v>5</v>
      </c>
      <c r="B95" s="39" t="s">
        <v>57</v>
      </c>
      <c r="C95" s="7" t="s">
        <v>8</v>
      </c>
      <c r="D95" s="1" t="s">
        <v>6</v>
      </c>
      <c r="E95" s="11">
        <v>118</v>
      </c>
    </row>
    <row r="96" spans="1:5" ht="15.75" x14ac:dyDescent="0.25">
      <c r="A96" s="38" t="s">
        <v>5</v>
      </c>
      <c r="B96" s="39"/>
      <c r="C96" s="7" t="s">
        <v>194</v>
      </c>
      <c r="D96" s="1" t="s">
        <v>6</v>
      </c>
      <c r="E96" s="11">
        <v>800</v>
      </c>
    </row>
    <row r="97" spans="1:5" ht="15.75" x14ac:dyDescent="0.25">
      <c r="A97" s="38" t="s">
        <v>5</v>
      </c>
      <c r="B97" s="39" t="s">
        <v>58</v>
      </c>
      <c r="C97" s="8" t="s">
        <v>198</v>
      </c>
      <c r="D97" s="11" t="s">
        <v>6</v>
      </c>
      <c r="E97" s="11">
        <v>8133</v>
      </c>
    </row>
    <row r="98" spans="1:5" ht="31.5" x14ac:dyDescent="0.25">
      <c r="A98" s="38" t="s">
        <v>5</v>
      </c>
      <c r="B98" s="39"/>
      <c r="C98" s="8" t="s">
        <v>11</v>
      </c>
      <c r="D98" s="11" t="s">
        <v>6</v>
      </c>
      <c r="E98" s="24">
        <v>200</v>
      </c>
    </row>
    <row r="99" spans="1:5" ht="15.75" x14ac:dyDescent="0.25">
      <c r="A99" s="38" t="s">
        <v>5</v>
      </c>
      <c r="B99" s="39"/>
      <c r="C99" s="7" t="s">
        <v>8</v>
      </c>
      <c r="D99" s="1" t="s">
        <v>6</v>
      </c>
      <c r="E99" s="11">
        <v>118</v>
      </c>
    </row>
    <row r="100" spans="1:5" ht="31.5" x14ac:dyDescent="0.25">
      <c r="A100" s="38" t="s">
        <v>5</v>
      </c>
      <c r="B100" s="39" t="s">
        <v>87</v>
      </c>
      <c r="C100" s="8" t="s">
        <v>11</v>
      </c>
      <c r="D100" s="11" t="s">
        <v>6</v>
      </c>
      <c r="E100" s="24">
        <v>200</v>
      </c>
    </row>
    <row r="101" spans="1:5" ht="15.75" x14ac:dyDescent="0.25">
      <c r="A101" s="38" t="s">
        <v>5</v>
      </c>
      <c r="B101" s="39"/>
      <c r="C101" s="7" t="s">
        <v>199</v>
      </c>
      <c r="D101" s="1" t="s">
        <v>6</v>
      </c>
      <c r="E101" s="11">
        <v>500</v>
      </c>
    </row>
    <row r="102" spans="1:5" ht="15.75" x14ac:dyDescent="0.25">
      <c r="A102" s="38" t="s">
        <v>5</v>
      </c>
      <c r="B102" s="39"/>
      <c r="C102" s="7" t="s">
        <v>8</v>
      </c>
      <c r="D102" s="1" t="s">
        <v>6</v>
      </c>
      <c r="E102" s="11">
        <v>118</v>
      </c>
    </row>
    <row r="103" spans="1:5" ht="15.75" x14ac:dyDescent="0.25">
      <c r="A103" s="38" t="s">
        <v>5</v>
      </c>
      <c r="B103" s="39" t="s">
        <v>88</v>
      </c>
      <c r="C103" s="7" t="s">
        <v>8</v>
      </c>
      <c r="D103" s="1" t="s">
        <v>6</v>
      </c>
      <c r="E103" s="11">
        <v>118</v>
      </c>
    </row>
    <row r="104" spans="1:5" ht="15.75" x14ac:dyDescent="0.25">
      <c r="A104" s="38" t="s">
        <v>5</v>
      </c>
      <c r="B104" s="39"/>
      <c r="C104" s="7" t="s">
        <v>204</v>
      </c>
      <c r="D104" s="1" t="s">
        <v>6</v>
      </c>
      <c r="E104" s="11">
        <v>800</v>
      </c>
    </row>
    <row r="105" spans="1:5" ht="15.75" x14ac:dyDescent="0.25">
      <c r="A105" s="24" t="s">
        <v>5</v>
      </c>
      <c r="B105" s="25" t="s">
        <v>89</v>
      </c>
      <c r="C105" s="7" t="s">
        <v>204</v>
      </c>
      <c r="D105" s="1" t="s">
        <v>6</v>
      </c>
      <c r="E105" s="11">
        <v>800</v>
      </c>
    </row>
    <row r="106" spans="1:5" ht="23.25" customHeight="1" x14ac:dyDescent="0.25">
      <c r="A106" s="11" t="s">
        <v>5</v>
      </c>
      <c r="B106" s="23" t="s">
        <v>90</v>
      </c>
      <c r="C106" s="7" t="s">
        <v>8</v>
      </c>
      <c r="D106" s="1" t="s">
        <v>6</v>
      </c>
      <c r="E106" s="11">
        <v>118</v>
      </c>
    </row>
    <row r="107" spans="1:5" ht="18.75" customHeight="1" x14ac:dyDescent="0.25">
      <c r="A107" s="11" t="s">
        <v>5</v>
      </c>
      <c r="B107" s="23" t="s">
        <v>91</v>
      </c>
      <c r="C107" s="7" t="s">
        <v>8</v>
      </c>
      <c r="D107" s="1" t="s">
        <v>6</v>
      </c>
      <c r="E107" s="11">
        <v>118</v>
      </c>
    </row>
    <row r="108" spans="1:5" ht="15.75" x14ac:dyDescent="0.25">
      <c r="A108" s="41" t="s">
        <v>5</v>
      </c>
      <c r="B108" s="42" t="s">
        <v>92</v>
      </c>
      <c r="C108" s="7" t="s">
        <v>8</v>
      </c>
      <c r="D108" s="1" t="s">
        <v>6</v>
      </c>
      <c r="E108" s="11">
        <v>118</v>
      </c>
    </row>
    <row r="109" spans="1:5" ht="15.75" x14ac:dyDescent="0.25">
      <c r="A109" s="41" t="s">
        <v>5</v>
      </c>
      <c r="B109" s="42"/>
      <c r="C109" s="7" t="s">
        <v>204</v>
      </c>
      <c r="D109" s="1" t="s">
        <v>6</v>
      </c>
      <c r="E109" s="11">
        <v>800</v>
      </c>
    </row>
    <row r="110" spans="1:5" ht="15.75" x14ac:dyDescent="0.25">
      <c r="A110" s="41" t="s">
        <v>5</v>
      </c>
      <c r="B110" s="42" t="s">
        <v>93</v>
      </c>
      <c r="C110" s="7" t="s">
        <v>204</v>
      </c>
      <c r="D110" s="1" t="s">
        <v>6</v>
      </c>
      <c r="E110" s="11">
        <v>800</v>
      </c>
    </row>
    <row r="111" spans="1:5" ht="15.75" x14ac:dyDescent="0.25">
      <c r="A111" s="41" t="s">
        <v>5</v>
      </c>
      <c r="B111" s="42"/>
      <c r="C111" s="7" t="s">
        <v>8</v>
      </c>
      <c r="D111" s="1" t="s">
        <v>6</v>
      </c>
      <c r="E111" s="11">
        <v>118</v>
      </c>
    </row>
    <row r="112" spans="1:5" ht="15.75" x14ac:dyDescent="0.25">
      <c r="A112" s="24" t="s">
        <v>5</v>
      </c>
      <c r="B112" s="25" t="s">
        <v>94</v>
      </c>
      <c r="C112" s="25" t="s">
        <v>200</v>
      </c>
      <c r="D112" s="1" t="s">
        <v>6</v>
      </c>
      <c r="E112" s="11">
        <v>5232</v>
      </c>
    </row>
    <row r="113" spans="1:5" ht="15.75" x14ac:dyDescent="0.25">
      <c r="A113" s="41" t="s">
        <v>5</v>
      </c>
      <c r="B113" s="42" t="s">
        <v>95</v>
      </c>
      <c r="C113" s="7" t="s">
        <v>204</v>
      </c>
      <c r="D113" s="1" t="s">
        <v>6</v>
      </c>
      <c r="E113" s="11">
        <v>800</v>
      </c>
    </row>
    <row r="114" spans="1:5" ht="15.75" x14ac:dyDescent="0.25">
      <c r="A114" s="41" t="s">
        <v>5</v>
      </c>
      <c r="B114" s="42"/>
      <c r="C114" s="7" t="s">
        <v>8</v>
      </c>
      <c r="D114" s="1" t="s">
        <v>6</v>
      </c>
      <c r="E114" s="11">
        <v>118</v>
      </c>
    </row>
    <row r="115" spans="1:5" ht="31.5" x14ac:dyDescent="0.25">
      <c r="A115" s="11" t="s">
        <v>5</v>
      </c>
      <c r="B115" s="23" t="s">
        <v>96</v>
      </c>
      <c r="C115" s="8" t="s">
        <v>11</v>
      </c>
      <c r="D115" s="11" t="s">
        <v>6</v>
      </c>
      <c r="E115" s="24">
        <v>200</v>
      </c>
    </row>
    <row r="116" spans="1:5" ht="15.75" x14ac:dyDescent="0.25">
      <c r="A116" s="24" t="s">
        <v>5</v>
      </c>
      <c r="B116" s="25" t="s">
        <v>97</v>
      </c>
      <c r="C116" s="25" t="s">
        <v>201</v>
      </c>
      <c r="D116" s="1" t="s">
        <v>6</v>
      </c>
      <c r="E116" s="11">
        <v>5232</v>
      </c>
    </row>
    <row r="117" spans="1:5" ht="15.75" x14ac:dyDescent="0.25">
      <c r="A117" s="24" t="s">
        <v>5</v>
      </c>
      <c r="B117" s="25" t="s">
        <v>98</v>
      </c>
      <c r="C117" s="7" t="s">
        <v>204</v>
      </c>
      <c r="D117" s="1" t="s">
        <v>6</v>
      </c>
      <c r="E117" s="11">
        <v>800</v>
      </c>
    </row>
    <row r="118" spans="1:5" ht="31.5" x14ac:dyDescent="0.25">
      <c r="A118" s="11" t="s">
        <v>5</v>
      </c>
      <c r="B118" s="23" t="s">
        <v>99</v>
      </c>
      <c r="C118" s="8" t="s">
        <v>11</v>
      </c>
      <c r="D118" s="11" t="s">
        <v>6</v>
      </c>
      <c r="E118" s="24">
        <v>200</v>
      </c>
    </row>
    <row r="119" spans="1:5" ht="15.75" x14ac:dyDescent="0.25">
      <c r="A119" s="24" t="s">
        <v>5</v>
      </c>
      <c r="B119" s="25" t="s">
        <v>100</v>
      </c>
      <c r="C119" s="25" t="s">
        <v>200</v>
      </c>
      <c r="D119" s="1" t="s">
        <v>6</v>
      </c>
      <c r="E119" s="11">
        <v>5232</v>
      </c>
    </row>
    <row r="120" spans="1:5" ht="15.75" x14ac:dyDescent="0.25">
      <c r="A120" s="11" t="s">
        <v>5</v>
      </c>
      <c r="B120" s="23" t="s">
        <v>101</v>
      </c>
      <c r="C120" s="7" t="s">
        <v>8</v>
      </c>
      <c r="D120" s="1" t="s">
        <v>6</v>
      </c>
      <c r="E120" s="11">
        <v>118</v>
      </c>
    </row>
    <row r="121" spans="1:5" ht="15.75" x14ac:dyDescent="0.25">
      <c r="A121" s="11" t="s">
        <v>5</v>
      </c>
      <c r="B121" s="23" t="s">
        <v>102</v>
      </c>
      <c r="C121" s="7" t="s">
        <v>8</v>
      </c>
      <c r="D121" s="1" t="s">
        <v>6</v>
      </c>
      <c r="E121" s="11">
        <v>118</v>
      </c>
    </row>
    <row r="122" spans="1:5" ht="15.75" x14ac:dyDescent="0.25">
      <c r="A122" s="11" t="s">
        <v>5</v>
      </c>
      <c r="B122" s="23" t="s">
        <v>103</v>
      </c>
      <c r="C122" s="7" t="s">
        <v>8</v>
      </c>
      <c r="D122" s="1" t="s">
        <v>6</v>
      </c>
      <c r="E122" s="11">
        <v>118</v>
      </c>
    </row>
    <row r="123" spans="1:5" ht="15.75" x14ac:dyDescent="0.25">
      <c r="A123" s="38" t="s">
        <v>5</v>
      </c>
      <c r="B123" s="39" t="s">
        <v>81</v>
      </c>
      <c r="C123" s="7" t="s">
        <v>8</v>
      </c>
      <c r="D123" s="1" t="s">
        <v>6</v>
      </c>
      <c r="E123" s="11">
        <v>118</v>
      </c>
    </row>
    <row r="124" spans="1:5" ht="15.75" x14ac:dyDescent="0.25">
      <c r="A124" s="38"/>
      <c r="B124" s="39"/>
      <c r="C124" s="7" t="s">
        <v>204</v>
      </c>
      <c r="D124" s="1" t="s">
        <v>6</v>
      </c>
      <c r="E124" s="11">
        <v>800</v>
      </c>
    </row>
    <row r="125" spans="1:5" ht="15.75" x14ac:dyDescent="0.25">
      <c r="A125" s="38" t="s">
        <v>5</v>
      </c>
      <c r="B125" s="42" t="s">
        <v>104</v>
      </c>
      <c r="C125" s="7" t="s">
        <v>204</v>
      </c>
      <c r="D125" s="1" t="s">
        <v>6</v>
      </c>
      <c r="E125" s="11">
        <v>800</v>
      </c>
    </row>
    <row r="126" spans="1:5" ht="15.75" x14ac:dyDescent="0.25">
      <c r="A126" s="38"/>
      <c r="B126" s="42"/>
      <c r="C126" s="7" t="s">
        <v>8</v>
      </c>
      <c r="D126" s="1" t="s">
        <v>6</v>
      </c>
      <c r="E126" s="11">
        <v>118</v>
      </c>
    </row>
    <row r="127" spans="1:5" ht="15.75" x14ac:dyDescent="0.25">
      <c r="A127" s="11" t="s">
        <v>5</v>
      </c>
      <c r="B127" s="23" t="s">
        <v>105</v>
      </c>
      <c r="C127" s="7" t="s">
        <v>59</v>
      </c>
      <c r="D127" s="1" t="s">
        <v>6</v>
      </c>
      <c r="E127" s="24">
        <v>500</v>
      </c>
    </row>
    <row r="128" spans="1:5" ht="15.75" x14ac:dyDescent="0.25">
      <c r="A128" s="11" t="s">
        <v>5</v>
      </c>
      <c r="B128" s="23" t="s">
        <v>106</v>
      </c>
      <c r="C128" s="7" t="s">
        <v>8</v>
      </c>
      <c r="D128" s="1" t="s">
        <v>6</v>
      </c>
      <c r="E128" s="11">
        <v>118</v>
      </c>
    </row>
    <row r="129" spans="1:5" ht="15.75" x14ac:dyDescent="0.25">
      <c r="A129" s="38" t="s">
        <v>5</v>
      </c>
      <c r="B129" s="39" t="s">
        <v>71</v>
      </c>
      <c r="C129" s="7" t="s">
        <v>8</v>
      </c>
      <c r="D129" s="1" t="s">
        <v>6</v>
      </c>
      <c r="E129" s="11">
        <v>118</v>
      </c>
    </row>
    <row r="130" spans="1:5" ht="31.5" x14ac:dyDescent="0.25">
      <c r="A130" s="38"/>
      <c r="B130" s="39"/>
      <c r="C130" s="8" t="s">
        <v>11</v>
      </c>
      <c r="D130" s="11" t="s">
        <v>6</v>
      </c>
      <c r="E130" s="24">
        <v>200</v>
      </c>
    </row>
    <row r="131" spans="1:5" ht="31.5" x14ac:dyDescent="0.25">
      <c r="A131" s="38" t="s">
        <v>5</v>
      </c>
      <c r="B131" s="39" t="s">
        <v>107</v>
      </c>
      <c r="C131" s="8" t="s">
        <v>11</v>
      </c>
      <c r="D131" s="11" t="s">
        <v>6</v>
      </c>
      <c r="E131" s="24">
        <v>200</v>
      </c>
    </row>
    <row r="132" spans="1:5" ht="15.75" x14ac:dyDescent="0.25">
      <c r="A132" s="38" t="s">
        <v>5</v>
      </c>
      <c r="B132" s="39"/>
      <c r="C132" s="7" t="s">
        <v>8</v>
      </c>
      <c r="D132" s="1" t="s">
        <v>6</v>
      </c>
      <c r="E132" s="11">
        <v>118</v>
      </c>
    </row>
    <row r="133" spans="1:5" ht="15.75" x14ac:dyDescent="0.25">
      <c r="A133" s="24" t="s">
        <v>5</v>
      </c>
      <c r="B133" s="25" t="s">
        <v>108</v>
      </c>
      <c r="C133" s="25" t="s">
        <v>201</v>
      </c>
      <c r="D133" s="1" t="s">
        <v>6</v>
      </c>
      <c r="E133" s="11">
        <v>5232</v>
      </c>
    </row>
    <row r="134" spans="1:5" ht="31.5" x14ac:dyDescent="0.25">
      <c r="A134" s="38" t="s">
        <v>5</v>
      </c>
      <c r="B134" s="39" t="s">
        <v>109</v>
      </c>
      <c r="C134" s="8" t="s">
        <v>11</v>
      </c>
      <c r="D134" s="11" t="s">
        <v>6</v>
      </c>
      <c r="E134" s="24">
        <v>200</v>
      </c>
    </row>
    <row r="135" spans="1:5" ht="18" customHeight="1" x14ac:dyDescent="0.25">
      <c r="A135" s="38" t="s">
        <v>5</v>
      </c>
      <c r="B135" s="39"/>
      <c r="C135" s="8" t="s">
        <v>60</v>
      </c>
      <c r="D135" s="1" t="s">
        <v>6</v>
      </c>
      <c r="E135" s="24">
        <v>3500</v>
      </c>
    </row>
    <row r="136" spans="1:5" ht="15.75" x14ac:dyDescent="0.25">
      <c r="A136" s="38" t="s">
        <v>5</v>
      </c>
      <c r="B136" s="39"/>
      <c r="C136" s="7" t="s">
        <v>8</v>
      </c>
      <c r="D136" s="1" t="s">
        <v>6</v>
      </c>
      <c r="E136" s="11">
        <v>118</v>
      </c>
    </row>
    <row r="137" spans="1:5" ht="15.75" x14ac:dyDescent="0.25">
      <c r="A137" s="38" t="s">
        <v>5</v>
      </c>
      <c r="B137" s="39" t="s">
        <v>110</v>
      </c>
      <c r="C137" s="7" t="s">
        <v>8</v>
      </c>
      <c r="D137" s="1" t="s">
        <v>6</v>
      </c>
      <c r="E137" s="11">
        <v>118</v>
      </c>
    </row>
    <row r="138" spans="1:5" ht="15.75" x14ac:dyDescent="0.25">
      <c r="A138" s="38" t="s">
        <v>5</v>
      </c>
      <c r="B138" s="39"/>
      <c r="C138" s="7" t="s">
        <v>204</v>
      </c>
      <c r="D138" s="1" t="s">
        <v>6</v>
      </c>
      <c r="E138" s="11">
        <v>800</v>
      </c>
    </row>
    <row r="139" spans="1:5" ht="31.5" x14ac:dyDescent="0.25">
      <c r="A139" s="11" t="s">
        <v>5</v>
      </c>
      <c r="B139" s="23" t="s">
        <v>61</v>
      </c>
      <c r="C139" s="8" t="s">
        <v>11</v>
      </c>
      <c r="D139" s="11" t="s">
        <v>6</v>
      </c>
      <c r="E139" s="24">
        <v>200</v>
      </c>
    </row>
    <row r="140" spans="1:5" ht="31.5" x14ac:dyDescent="0.25">
      <c r="A140" s="11" t="s">
        <v>5</v>
      </c>
      <c r="B140" s="23" t="s">
        <v>62</v>
      </c>
      <c r="C140" s="8" t="s">
        <v>11</v>
      </c>
      <c r="D140" s="11" t="s">
        <v>6</v>
      </c>
      <c r="E140" s="24">
        <v>200</v>
      </c>
    </row>
    <row r="141" spans="1:5" ht="15.75" x14ac:dyDescent="0.25">
      <c r="A141" s="11" t="s">
        <v>5</v>
      </c>
      <c r="B141" s="23" t="s">
        <v>63</v>
      </c>
      <c r="C141" s="7" t="s">
        <v>8</v>
      </c>
      <c r="D141" s="1" t="s">
        <v>6</v>
      </c>
      <c r="E141" s="11">
        <v>118</v>
      </c>
    </row>
    <row r="142" spans="1:5" ht="31.5" x14ac:dyDescent="0.25">
      <c r="A142" s="38" t="s">
        <v>5</v>
      </c>
      <c r="B142" s="39" t="s">
        <v>64</v>
      </c>
      <c r="C142" s="8" t="s">
        <v>11</v>
      </c>
      <c r="D142" s="11" t="s">
        <v>6</v>
      </c>
      <c r="E142" s="24">
        <v>200</v>
      </c>
    </row>
    <row r="143" spans="1:5" ht="15.75" x14ac:dyDescent="0.25">
      <c r="A143" s="38" t="s">
        <v>5</v>
      </c>
      <c r="B143" s="39"/>
      <c r="C143" s="7" t="s">
        <v>8</v>
      </c>
      <c r="D143" s="1" t="s">
        <v>6</v>
      </c>
      <c r="E143" s="11">
        <v>118</v>
      </c>
    </row>
    <row r="144" spans="1:5" ht="31.5" x14ac:dyDescent="0.25">
      <c r="A144" s="11" t="s">
        <v>5</v>
      </c>
      <c r="B144" s="23" t="s">
        <v>65</v>
      </c>
      <c r="C144" s="8" t="s">
        <v>11</v>
      </c>
      <c r="D144" s="11" t="s">
        <v>6</v>
      </c>
      <c r="E144" s="24">
        <v>200</v>
      </c>
    </row>
    <row r="145" spans="1:5" ht="15.75" x14ac:dyDescent="0.25">
      <c r="A145" s="24" t="s">
        <v>5</v>
      </c>
      <c r="B145" s="25" t="s">
        <v>78</v>
      </c>
      <c r="C145" s="7" t="s">
        <v>204</v>
      </c>
      <c r="D145" s="1" t="s">
        <v>6</v>
      </c>
      <c r="E145" s="11">
        <v>800</v>
      </c>
    </row>
    <row r="146" spans="1:5" ht="31.5" x14ac:dyDescent="0.25">
      <c r="A146" s="11" t="s">
        <v>5</v>
      </c>
      <c r="B146" s="23" t="s">
        <v>66</v>
      </c>
      <c r="C146" s="8" t="s">
        <v>11</v>
      </c>
      <c r="D146" s="11" t="s">
        <v>6</v>
      </c>
      <c r="E146" s="24">
        <v>200</v>
      </c>
    </row>
    <row r="147" spans="1:5" ht="31.5" x14ac:dyDescent="0.25">
      <c r="A147" s="38" t="s">
        <v>5</v>
      </c>
      <c r="B147" s="39" t="s">
        <v>67</v>
      </c>
      <c r="C147" s="8" t="s">
        <v>11</v>
      </c>
      <c r="D147" s="11" t="s">
        <v>6</v>
      </c>
      <c r="E147" s="24">
        <v>200</v>
      </c>
    </row>
    <row r="148" spans="1:5" ht="15.75" x14ac:dyDescent="0.25">
      <c r="A148" s="38"/>
      <c r="B148" s="39"/>
      <c r="C148" s="7" t="s">
        <v>8</v>
      </c>
      <c r="D148" s="1" t="s">
        <v>6</v>
      </c>
      <c r="E148" s="11">
        <v>118</v>
      </c>
    </row>
    <row r="149" spans="1:5" ht="15.75" x14ac:dyDescent="0.25">
      <c r="A149" s="38" t="s">
        <v>5</v>
      </c>
      <c r="B149" s="39" t="s">
        <v>68</v>
      </c>
      <c r="C149" s="7" t="s">
        <v>8</v>
      </c>
      <c r="D149" s="1" t="s">
        <v>6</v>
      </c>
      <c r="E149" s="11">
        <v>118</v>
      </c>
    </row>
    <row r="150" spans="1:5" ht="15.75" x14ac:dyDescent="0.25">
      <c r="A150" s="38" t="s">
        <v>5</v>
      </c>
      <c r="B150" s="39"/>
      <c r="C150" s="7" t="s">
        <v>204</v>
      </c>
      <c r="D150" s="1" t="s">
        <v>6</v>
      </c>
      <c r="E150" s="11">
        <v>800</v>
      </c>
    </row>
    <row r="151" spans="1:5" ht="15.75" x14ac:dyDescent="0.25">
      <c r="A151" s="38" t="s">
        <v>5</v>
      </c>
      <c r="B151" s="39" t="s">
        <v>69</v>
      </c>
      <c r="C151" s="7" t="s">
        <v>204</v>
      </c>
      <c r="D151" s="1" t="s">
        <v>6</v>
      </c>
      <c r="E151" s="11">
        <v>800</v>
      </c>
    </row>
    <row r="152" spans="1:5" ht="15.75" x14ac:dyDescent="0.25">
      <c r="A152" s="38" t="s">
        <v>5</v>
      </c>
      <c r="B152" s="39"/>
      <c r="C152" s="7" t="s">
        <v>8</v>
      </c>
      <c r="D152" s="1" t="s">
        <v>6</v>
      </c>
      <c r="E152" s="11">
        <v>118</v>
      </c>
    </row>
    <row r="153" spans="1:5" ht="15.75" x14ac:dyDescent="0.25">
      <c r="A153" s="38" t="s">
        <v>5</v>
      </c>
      <c r="B153" s="39" t="s">
        <v>70</v>
      </c>
      <c r="C153" s="7" t="s">
        <v>8</v>
      </c>
      <c r="D153" s="1" t="s">
        <v>6</v>
      </c>
      <c r="E153" s="11">
        <v>118</v>
      </c>
    </row>
    <row r="154" spans="1:5" ht="31.5" x14ac:dyDescent="0.25">
      <c r="A154" s="38"/>
      <c r="B154" s="39"/>
      <c r="C154" s="8" t="s">
        <v>11</v>
      </c>
      <c r="D154" s="11" t="s">
        <v>6</v>
      </c>
      <c r="E154" s="24">
        <v>200</v>
      </c>
    </row>
    <row r="155" spans="1:5" ht="15.75" x14ac:dyDescent="0.25">
      <c r="A155" s="24" t="s">
        <v>5</v>
      </c>
      <c r="B155" s="25" t="s">
        <v>82</v>
      </c>
      <c r="C155" s="7" t="s">
        <v>204</v>
      </c>
      <c r="D155" s="1" t="s">
        <v>6</v>
      </c>
      <c r="E155" s="11">
        <v>800</v>
      </c>
    </row>
    <row r="156" spans="1:5" ht="31.5" x14ac:dyDescent="0.25">
      <c r="A156" s="38" t="s">
        <v>5</v>
      </c>
      <c r="B156" s="39" t="s">
        <v>72</v>
      </c>
      <c r="C156" s="8" t="s">
        <v>11</v>
      </c>
      <c r="D156" s="11" t="s">
        <v>6</v>
      </c>
      <c r="E156" s="24">
        <v>200</v>
      </c>
    </row>
    <row r="157" spans="1:5" ht="31.5" x14ac:dyDescent="0.25">
      <c r="A157" s="38"/>
      <c r="B157" s="39"/>
      <c r="C157" s="7" t="s">
        <v>212</v>
      </c>
      <c r="D157" s="1" t="s">
        <v>6</v>
      </c>
      <c r="E157" s="24">
        <v>1250</v>
      </c>
    </row>
    <row r="158" spans="1:5" ht="15.75" x14ac:dyDescent="0.25">
      <c r="A158" s="38"/>
      <c r="B158" s="39"/>
      <c r="C158" s="7" t="s">
        <v>8</v>
      </c>
      <c r="D158" s="1" t="s">
        <v>6</v>
      </c>
      <c r="E158" s="11">
        <v>118</v>
      </c>
    </row>
    <row r="159" spans="1:5" ht="15.75" x14ac:dyDescent="0.25">
      <c r="A159" s="38" t="s">
        <v>5</v>
      </c>
      <c r="B159" s="39" t="s">
        <v>73</v>
      </c>
      <c r="C159" s="7" t="s">
        <v>8</v>
      </c>
      <c r="D159" s="1" t="s">
        <v>6</v>
      </c>
      <c r="E159" s="11">
        <v>118</v>
      </c>
    </row>
    <row r="160" spans="1:5" ht="31.5" x14ac:dyDescent="0.25">
      <c r="A160" s="38"/>
      <c r="B160" s="39"/>
      <c r="C160" s="8" t="s">
        <v>11</v>
      </c>
      <c r="D160" s="11" t="s">
        <v>6</v>
      </c>
      <c r="E160" s="24">
        <v>200</v>
      </c>
    </row>
    <row r="161" spans="1:5" ht="15.75" x14ac:dyDescent="0.25">
      <c r="A161" s="46" t="s">
        <v>111</v>
      </c>
      <c r="B161" s="47" t="s">
        <v>12</v>
      </c>
      <c r="C161" s="31" t="s">
        <v>112</v>
      </c>
      <c r="D161" s="13" t="s">
        <v>6</v>
      </c>
      <c r="E161" s="24">
        <v>2000</v>
      </c>
    </row>
    <row r="162" spans="1:5" ht="15.75" x14ac:dyDescent="0.25">
      <c r="A162" s="46" t="s">
        <v>111</v>
      </c>
      <c r="B162" s="47"/>
      <c r="C162" s="7" t="s">
        <v>113</v>
      </c>
      <c r="D162" s="13" t="s">
        <v>6</v>
      </c>
      <c r="E162" s="24">
        <v>1500</v>
      </c>
    </row>
    <row r="163" spans="1:5" ht="15.75" x14ac:dyDescent="0.25">
      <c r="A163" s="38" t="s">
        <v>111</v>
      </c>
      <c r="B163" s="40" t="s">
        <v>19</v>
      </c>
      <c r="C163" s="32" t="s">
        <v>6</v>
      </c>
      <c r="D163" s="33" t="s">
        <v>114</v>
      </c>
      <c r="E163" s="11">
        <v>6530</v>
      </c>
    </row>
    <row r="164" spans="1:5" ht="15.75" x14ac:dyDescent="0.25">
      <c r="A164" s="38"/>
      <c r="B164" s="40"/>
      <c r="C164" s="3" t="s">
        <v>124</v>
      </c>
      <c r="D164" s="1" t="s">
        <v>6</v>
      </c>
      <c r="E164" s="24">
        <v>500</v>
      </c>
    </row>
    <row r="165" spans="1:5" ht="31.5" x14ac:dyDescent="0.25">
      <c r="A165" s="41" t="s">
        <v>111</v>
      </c>
      <c r="B165" s="45" t="s">
        <v>25</v>
      </c>
      <c r="C165" s="31" t="s">
        <v>115</v>
      </c>
      <c r="D165" s="13" t="s">
        <v>6</v>
      </c>
      <c r="E165" s="24">
        <v>3500</v>
      </c>
    </row>
    <row r="166" spans="1:5" ht="15.75" x14ac:dyDescent="0.25">
      <c r="A166" s="41" t="s">
        <v>111</v>
      </c>
      <c r="B166" s="45"/>
      <c r="C166" s="31" t="s">
        <v>113</v>
      </c>
      <c r="D166" s="13" t="s">
        <v>6</v>
      </c>
      <c r="E166" s="24">
        <v>1500</v>
      </c>
    </row>
    <row r="167" spans="1:5" ht="15.75" x14ac:dyDescent="0.25">
      <c r="A167" s="41" t="s">
        <v>111</v>
      </c>
      <c r="B167" s="45" t="s">
        <v>116</v>
      </c>
      <c r="C167" s="7" t="s">
        <v>113</v>
      </c>
      <c r="D167" s="13" t="s">
        <v>6</v>
      </c>
      <c r="E167" s="24">
        <v>1500</v>
      </c>
    </row>
    <row r="168" spans="1:5" ht="15.75" x14ac:dyDescent="0.25">
      <c r="A168" s="41" t="s">
        <v>111</v>
      </c>
      <c r="B168" s="45"/>
      <c r="C168" s="7" t="s">
        <v>117</v>
      </c>
      <c r="D168" s="13" t="s">
        <v>6</v>
      </c>
      <c r="E168" s="24">
        <v>2500</v>
      </c>
    </row>
    <row r="169" spans="1:5" ht="15.75" x14ac:dyDescent="0.25">
      <c r="A169" s="41" t="s">
        <v>111</v>
      </c>
      <c r="B169" s="45" t="s">
        <v>46</v>
      </c>
      <c r="C169" s="7" t="s">
        <v>118</v>
      </c>
      <c r="D169" s="13" t="s">
        <v>6</v>
      </c>
      <c r="E169" s="24">
        <v>500</v>
      </c>
    </row>
    <row r="170" spans="1:5" ht="15.75" x14ac:dyDescent="0.25">
      <c r="A170" s="41" t="s">
        <v>111</v>
      </c>
      <c r="B170" s="45"/>
      <c r="C170" s="7" t="s">
        <v>119</v>
      </c>
      <c r="D170" s="13" t="s">
        <v>6</v>
      </c>
      <c r="E170" s="24">
        <v>500</v>
      </c>
    </row>
    <row r="171" spans="1:5" ht="15.75" x14ac:dyDescent="0.25">
      <c r="A171" s="41" t="s">
        <v>111</v>
      </c>
      <c r="B171" s="45"/>
      <c r="C171" s="7" t="s">
        <v>202</v>
      </c>
      <c r="D171" s="13" t="s">
        <v>6</v>
      </c>
      <c r="E171" s="24">
        <v>3150</v>
      </c>
    </row>
    <row r="172" spans="1:5" ht="31.5" x14ac:dyDescent="0.25">
      <c r="A172" s="24" t="s">
        <v>111</v>
      </c>
      <c r="B172" s="14" t="s">
        <v>53</v>
      </c>
      <c r="C172" s="8" t="s">
        <v>120</v>
      </c>
      <c r="D172" s="12" t="s">
        <v>121</v>
      </c>
      <c r="E172" s="24">
        <v>3750</v>
      </c>
    </row>
    <row r="173" spans="1:5" ht="31.5" x14ac:dyDescent="0.25">
      <c r="A173" s="46" t="s">
        <v>111</v>
      </c>
      <c r="B173" s="47" t="s">
        <v>54</v>
      </c>
      <c r="C173" s="31" t="s">
        <v>122</v>
      </c>
      <c r="D173" s="13" t="s">
        <v>6</v>
      </c>
      <c r="E173" s="24">
        <v>3500</v>
      </c>
    </row>
    <row r="174" spans="1:5" ht="15.75" x14ac:dyDescent="0.25">
      <c r="A174" s="46" t="s">
        <v>111</v>
      </c>
      <c r="B174" s="47"/>
      <c r="C174" s="31" t="s">
        <v>112</v>
      </c>
      <c r="D174" s="13" t="s">
        <v>6</v>
      </c>
      <c r="E174" s="24">
        <v>2000</v>
      </c>
    </row>
    <row r="175" spans="1:5" ht="15.75" x14ac:dyDescent="0.25">
      <c r="A175" s="24" t="s">
        <v>111</v>
      </c>
      <c r="B175" s="14" t="s">
        <v>88</v>
      </c>
      <c r="C175" s="16" t="s">
        <v>123</v>
      </c>
      <c r="D175" s="24" t="s">
        <v>6</v>
      </c>
      <c r="E175" s="2">
        <v>750</v>
      </c>
    </row>
    <row r="176" spans="1:5" ht="15.75" x14ac:dyDescent="0.25">
      <c r="A176" s="41" t="s">
        <v>111</v>
      </c>
      <c r="B176" s="45" t="s">
        <v>102</v>
      </c>
      <c r="C176" s="16" t="s">
        <v>123</v>
      </c>
      <c r="D176" s="24" t="s">
        <v>6</v>
      </c>
      <c r="E176" s="2">
        <v>750</v>
      </c>
    </row>
    <row r="177" spans="1:5" ht="15.75" x14ac:dyDescent="0.25">
      <c r="A177" s="41" t="s">
        <v>111</v>
      </c>
      <c r="B177" s="45"/>
      <c r="C177" s="3" t="s">
        <v>124</v>
      </c>
      <c r="D177" s="1" t="s">
        <v>6</v>
      </c>
      <c r="E177" s="24">
        <v>500</v>
      </c>
    </row>
    <row r="178" spans="1:5" ht="15.75" x14ac:dyDescent="0.25">
      <c r="A178" s="41" t="s">
        <v>111</v>
      </c>
      <c r="B178" s="45" t="s">
        <v>104</v>
      </c>
      <c r="C178" s="16" t="s">
        <v>123</v>
      </c>
      <c r="D178" s="24" t="s">
        <v>6</v>
      </c>
      <c r="E178" s="2">
        <v>750</v>
      </c>
    </row>
    <row r="179" spans="1:5" ht="15.75" x14ac:dyDescent="0.25">
      <c r="A179" s="41"/>
      <c r="B179" s="45"/>
      <c r="C179" s="3" t="s">
        <v>124</v>
      </c>
      <c r="D179" s="1" t="s">
        <v>6</v>
      </c>
      <c r="E179" s="24">
        <v>500</v>
      </c>
    </row>
    <row r="180" spans="1:5" ht="31.5" x14ac:dyDescent="0.25">
      <c r="A180" s="41"/>
      <c r="B180" s="45"/>
      <c r="C180" s="3" t="s">
        <v>195</v>
      </c>
      <c r="D180" s="13" t="s">
        <v>6</v>
      </c>
      <c r="E180" s="11">
        <v>500</v>
      </c>
    </row>
    <row r="181" spans="1:5" ht="15.75" x14ac:dyDescent="0.25">
      <c r="A181" s="11" t="s">
        <v>111</v>
      </c>
      <c r="B181" s="12" t="s">
        <v>9</v>
      </c>
      <c r="C181" s="8" t="s">
        <v>124</v>
      </c>
      <c r="D181" s="34" t="s">
        <v>6</v>
      </c>
      <c r="E181" s="2">
        <v>500</v>
      </c>
    </row>
    <row r="182" spans="1:5" ht="15.75" x14ac:dyDescent="0.25">
      <c r="A182" s="11" t="s">
        <v>111</v>
      </c>
      <c r="B182" s="12" t="s">
        <v>10</v>
      </c>
      <c r="C182" s="3" t="s">
        <v>124</v>
      </c>
      <c r="D182" s="1" t="s">
        <v>6</v>
      </c>
      <c r="E182" s="24">
        <v>500</v>
      </c>
    </row>
    <row r="183" spans="1:5" ht="15.75" x14ac:dyDescent="0.25">
      <c r="A183" s="11" t="s">
        <v>111</v>
      </c>
      <c r="B183" s="12" t="s">
        <v>13</v>
      </c>
      <c r="C183" s="3" t="s">
        <v>124</v>
      </c>
      <c r="D183" s="1" t="s">
        <v>6</v>
      </c>
      <c r="E183" s="24">
        <v>500</v>
      </c>
    </row>
    <row r="184" spans="1:5" ht="15.75" x14ac:dyDescent="0.25">
      <c r="A184" s="11" t="s">
        <v>111</v>
      </c>
      <c r="B184" s="12" t="s">
        <v>14</v>
      </c>
      <c r="C184" s="3" t="s">
        <v>124</v>
      </c>
      <c r="D184" s="1" t="s">
        <v>6</v>
      </c>
      <c r="E184" s="24">
        <v>500</v>
      </c>
    </row>
    <row r="185" spans="1:5" ht="15.75" x14ac:dyDescent="0.25">
      <c r="A185" s="11" t="s">
        <v>111</v>
      </c>
      <c r="B185" s="12" t="s">
        <v>16</v>
      </c>
      <c r="C185" s="3" t="s">
        <v>124</v>
      </c>
      <c r="D185" s="1" t="s">
        <v>6</v>
      </c>
      <c r="E185" s="24">
        <v>500</v>
      </c>
    </row>
    <row r="186" spans="1:5" ht="15.75" x14ac:dyDescent="0.25">
      <c r="A186" s="11" t="s">
        <v>111</v>
      </c>
      <c r="B186" s="12" t="s">
        <v>27</v>
      </c>
      <c r="C186" s="3" t="s">
        <v>124</v>
      </c>
      <c r="D186" s="1" t="s">
        <v>6</v>
      </c>
      <c r="E186" s="24">
        <v>500</v>
      </c>
    </row>
    <row r="187" spans="1:5" ht="15.75" x14ac:dyDescent="0.25">
      <c r="A187" s="11" t="s">
        <v>111</v>
      </c>
      <c r="B187" s="12" t="s">
        <v>125</v>
      </c>
      <c r="C187" s="3" t="s">
        <v>124</v>
      </c>
      <c r="D187" s="1" t="s">
        <v>6</v>
      </c>
      <c r="E187" s="24">
        <v>500</v>
      </c>
    </row>
    <row r="188" spans="1:5" ht="15.75" x14ac:dyDescent="0.25">
      <c r="A188" s="11" t="s">
        <v>111</v>
      </c>
      <c r="B188" s="12" t="s">
        <v>44</v>
      </c>
      <c r="C188" s="3" t="s">
        <v>124</v>
      </c>
      <c r="D188" s="1" t="s">
        <v>6</v>
      </c>
      <c r="E188" s="24">
        <v>500</v>
      </c>
    </row>
    <row r="189" spans="1:5" ht="15.75" x14ac:dyDescent="0.25">
      <c r="A189" s="11" t="s">
        <v>111</v>
      </c>
      <c r="B189" s="12" t="s">
        <v>58</v>
      </c>
      <c r="C189" s="3" t="s">
        <v>124</v>
      </c>
      <c r="D189" s="1" t="s">
        <v>6</v>
      </c>
      <c r="E189" s="24">
        <v>500</v>
      </c>
    </row>
    <row r="190" spans="1:5" ht="15.75" x14ac:dyDescent="0.25">
      <c r="A190" s="11" t="s">
        <v>111</v>
      </c>
      <c r="B190" s="12" t="s">
        <v>87</v>
      </c>
      <c r="C190" s="3" t="s">
        <v>124</v>
      </c>
      <c r="D190" s="1" t="s">
        <v>6</v>
      </c>
      <c r="E190" s="24">
        <v>500</v>
      </c>
    </row>
    <row r="191" spans="1:5" ht="17.25" customHeight="1" x14ac:dyDescent="0.25">
      <c r="A191" s="11" t="s">
        <v>111</v>
      </c>
      <c r="B191" s="12" t="s">
        <v>90</v>
      </c>
      <c r="C191" s="7" t="s">
        <v>124</v>
      </c>
      <c r="D191" s="1" t="s">
        <v>6</v>
      </c>
      <c r="E191" s="24">
        <v>500</v>
      </c>
    </row>
    <row r="192" spans="1:5" ht="15.75" x14ac:dyDescent="0.25">
      <c r="A192" s="11" t="s">
        <v>111</v>
      </c>
      <c r="B192" s="12" t="s">
        <v>126</v>
      </c>
      <c r="C192" s="3" t="s">
        <v>124</v>
      </c>
      <c r="D192" s="1" t="s">
        <v>6</v>
      </c>
      <c r="E192" s="24">
        <v>500</v>
      </c>
    </row>
    <row r="193" spans="1:5" ht="15.75" x14ac:dyDescent="0.25">
      <c r="A193" s="11" t="s">
        <v>111</v>
      </c>
      <c r="B193" s="12" t="s">
        <v>127</v>
      </c>
      <c r="C193" s="3" t="s">
        <v>124</v>
      </c>
      <c r="D193" s="1" t="s">
        <v>6</v>
      </c>
      <c r="E193" s="24">
        <v>500</v>
      </c>
    </row>
    <row r="194" spans="1:5" ht="15.75" x14ac:dyDescent="0.25">
      <c r="A194" s="11" t="s">
        <v>111</v>
      </c>
      <c r="B194" s="12" t="s">
        <v>94</v>
      </c>
      <c r="C194" s="3" t="s">
        <v>124</v>
      </c>
      <c r="D194" s="1" t="s">
        <v>6</v>
      </c>
      <c r="E194" s="24">
        <v>500</v>
      </c>
    </row>
    <row r="195" spans="1:5" ht="15.75" x14ac:dyDescent="0.25">
      <c r="A195" s="11" t="s">
        <v>111</v>
      </c>
      <c r="B195" s="12" t="s">
        <v>95</v>
      </c>
      <c r="C195" s="3" t="s">
        <v>124</v>
      </c>
      <c r="D195" s="1" t="s">
        <v>6</v>
      </c>
      <c r="E195" s="24">
        <v>500</v>
      </c>
    </row>
    <row r="196" spans="1:5" ht="15.75" x14ac:dyDescent="0.25">
      <c r="A196" s="11" t="s">
        <v>111</v>
      </c>
      <c r="B196" s="12" t="s">
        <v>97</v>
      </c>
      <c r="C196" s="3" t="s">
        <v>124</v>
      </c>
      <c r="D196" s="1" t="s">
        <v>6</v>
      </c>
      <c r="E196" s="24">
        <v>500</v>
      </c>
    </row>
    <row r="197" spans="1:5" ht="15.75" x14ac:dyDescent="0.25">
      <c r="A197" s="11" t="s">
        <v>111</v>
      </c>
      <c r="B197" s="12" t="s">
        <v>99</v>
      </c>
      <c r="C197" s="3" t="s">
        <v>124</v>
      </c>
      <c r="D197" s="1" t="s">
        <v>6</v>
      </c>
      <c r="E197" s="24">
        <v>500</v>
      </c>
    </row>
    <row r="198" spans="1:5" ht="15.75" x14ac:dyDescent="0.25">
      <c r="A198" s="11" t="s">
        <v>111</v>
      </c>
      <c r="B198" s="12" t="s">
        <v>101</v>
      </c>
      <c r="C198" s="3" t="s">
        <v>124</v>
      </c>
      <c r="D198" s="1" t="s">
        <v>6</v>
      </c>
      <c r="E198" s="24">
        <v>500</v>
      </c>
    </row>
    <row r="199" spans="1:5" ht="15.75" x14ac:dyDescent="0.25">
      <c r="A199" s="11" t="s">
        <v>111</v>
      </c>
      <c r="B199" s="12" t="s">
        <v>128</v>
      </c>
      <c r="C199" s="3" t="s">
        <v>124</v>
      </c>
      <c r="D199" s="1" t="s">
        <v>6</v>
      </c>
      <c r="E199" s="24">
        <v>500</v>
      </c>
    </row>
    <row r="200" spans="1:5" ht="15.75" x14ac:dyDescent="0.25">
      <c r="A200" s="11" t="s">
        <v>111</v>
      </c>
      <c r="B200" s="12" t="s">
        <v>71</v>
      </c>
      <c r="C200" s="3" t="s">
        <v>124</v>
      </c>
      <c r="D200" s="1" t="s">
        <v>6</v>
      </c>
      <c r="E200" s="24">
        <v>500</v>
      </c>
    </row>
    <row r="201" spans="1:5" ht="15.75" x14ac:dyDescent="0.25">
      <c r="A201" s="11" t="s">
        <v>111</v>
      </c>
      <c r="B201" s="12" t="s">
        <v>129</v>
      </c>
      <c r="C201" s="3" t="s">
        <v>124</v>
      </c>
      <c r="D201" s="1" t="s">
        <v>6</v>
      </c>
      <c r="E201" s="24">
        <v>500</v>
      </c>
    </row>
    <row r="202" spans="1:5" ht="15.75" x14ac:dyDescent="0.25">
      <c r="A202" s="11" t="s">
        <v>111</v>
      </c>
      <c r="B202" s="12" t="s">
        <v>109</v>
      </c>
      <c r="C202" s="3" t="s">
        <v>124</v>
      </c>
      <c r="D202" s="1" t="s">
        <v>6</v>
      </c>
      <c r="E202" s="24">
        <v>500</v>
      </c>
    </row>
    <row r="203" spans="1:5" ht="15.75" x14ac:dyDescent="0.25">
      <c r="A203" s="11" t="s">
        <v>111</v>
      </c>
      <c r="B203" s="12" t="s">
        <v>110</v>
      </c>
      <c r="C203" s="3" t="s">
        <v>124</v>
      </c>
      <c r="D203" s="1" t="s">
        <v>6</v>
      </c>
      <c r="E203" s="24">
        <v>500</v>
      </c>
    </row>
    <row r="204" spans="1:5" ht="15.75" x14ac:dyDescent="0.25">
      <c r="A204" s="11" t="s">
        <v>111</v>
      </c>
      <c r="B204" s="12" t="s">
        <v>73</v>
      </c>
      <c r="C204" s="3" t="s">
        <v>124</v>
      </c>
      <c r="D204" s="1" t="s">
        <v>6</v>
      </c>
      <c r="E204" s="24">
        <v>500</v>
      </c>
    </row>
    <row r="205" spans="1:5" ht="15.75" x14ac:dyDescent="0.25">
      <c r="A205" s="11" t="s">
        <v>111</v>
      </c>
      <c r="B205" s="12" t="s">
        <v>64</v>
      </c>
      <c r="C205" s="3" t="s">
        <v>124</v>
      </c>
      <c r="D205" s="1" t="s">
        <v>6</v>
      </c>
      <c r="E205" s="24">
        <v>500</v>
      </c>
    </row>
    <row r="206" spans="1:5" ht="31.5" x14ac:dyDescent="0.25">
      <c r="A206" s="11" t="s">
        <v>111</v>
      </c>
      <c r="B206" s="12" t="s">
        <v>81</v>
      </c>
      <c r="C206" s="3" t="s">
        <v>195</v>
      </c>
      <c r="D206" s="13" t="s">
        <v>6</v>
      </c>
      <c r="E206" s="11">
        <v>500</v>
      </c>
    </row>
    <row r="207" spans="1:5" ht="15.75" x14ac:dyDescent="0.25">
      <c r="A207" s="24" t="s">
        <v>130</v>
      </c>
      <c r="B207" s="14" t="s">
        <v>131</v>
      </c>
      <c r="C207" s="1" t="s">
        <v>6</v>
      </c>
      <c r="D207" s="12" t="s">
        <v>114</v>
      </c>
      <c r="E207" s="2">
        <v>6300</v>
      </c>
    </row>
    <row r="208" spans="1:5" ht="15.75" x14ac:dyDescent="0.25">
      <c r="A208" s="24" t="s">
        <v>130</v>
      </c>
      <c r="B208" s="14" t="s">
        <v>132</v>
      </c>
      <c r="C208" s="15" t="s">
        <v>133</v>
      </c>
      <c r="D208" s="24" t="s">
        <v>6</v>
      </c>
      <c r="E208" s="2">
        <v>2000</v>
      </c>
    </row>
    <row r="209" spans="1:5" ht="15.75" x14ac:dyDescent="0.25">
      <c r="A209" s="24" t="s">
        <v>130</v>
      </c>
      <c r="B209" s="14" t="s">
        <v>116</v>
      </c>
      <c r="C209" s="15" t="s">
        <v>134</v>
      </c>
      <c r="D209" s="24" t="s">
        <v>6</v>
      </c>
      <c r="E209" s="2">
        <v>4500</v>
      </c>
    </row>
    <row r="210" spans="1:5" ht="15.75" x14ac:dyDescent="0.25">
      <c r="A210" s="11" t="s">
        <v>130</v>
      </c>
      <c r="B210" s="12" t="s">
        <v>10</v>
      </c>
      <c r="C210" s="16" t="s">
        <v>196</v>
      </c>
      <c r="D210" s="1" t="s">
        <v>6</v>
      </c>
      <c r="E210" s="2">
        <v>300</v>
      </c>
    </row>
    <row r="211" spans="1:5" ht="15.75" x14ac:dyDescent="0.25">
      <c r="A211" s="11" t="s">
        <v>130</v>
      </c>
      <c r="B211" s="12" t="s">
        <v>13</v>
      </c>
      <c r="C211" s="16" t="s">
        <v>196</v>
      </c>
      <c r="D211" s="1" t="s">
        <v>6</v>
      </c>
      <c r="E211" s="2">
        <v>300</v>
      </c>
    </row>
    <row r="212" spans="1:5" ht="15.75" x14ac:dyDescent="0.25">
      <c r="A212" s="11" t="s">
        <v>130</v>
      </c>
      <c r="B212" s="12" t="s">
        <v>16</v>
      </c>
      <c r="C212" s="16" t="s">
        <v>196</v>
      </c>
      <c r="D212" s="1" t="s">
        <v>6</v>
      </c>
      <c r="E212" s="2">
        <v>300</v>
      </c>
    </row>
    <row r="213" spans="1:5" ht="15.75" x14ac:dyDescent="0.25">
      <c r="A213" s="11" t="s">
        <v>130</v>
      </c>
      <c r="B213" s="12" t="s">
        <v>34</v>
      </c>
      <c r="C213" s="16" t="s">
        <v>196</v>
      </c>
      <c r="D213" s="1" t="s">
        <v>6</v>
      </c>
      <c r="E213" s="2">
        <v>300</v>
      </c>
    </row>
    <row r="214" spans="1:5" ht="15.75" x14ac:dyDescent="0.25">
      <c r="A214" s="11" t="s">
        <v>130</v>
      </c>
      <c r="B214" s="12" t="s">
        <v>44</v>
      </c>
      <c r="C214" s="16" t="s">
        <v>196</v>
      </c>
      <c r="D214" s="1" t="s">
        <v>6</v>
      </c>
      <c r="E214" s="2">
        <v>300</v>
      </c>
    </row>
    <row r="215" spans="1:5" ht="15.75" x14ac:dyDescent="0.25">
      <c r="A215" s="11" t="s">
        <v>130</v>
      </c>
      <c r="B215" s="12" t="s">
        <v>58</v>
      </c>
      <c r="C215" s="16" t="s">
        <v>196</v>
      </c>
      <c r="D215" s="1" t="s">
        <v>6</v>
      </c>
      <c r="E215" s="2">
        <v>300</v>
      </c>
    </row>
    <row r="216" spans="1:5" ht="15.75" x14ac:dyDescent="0.25">
      <c r="A216" s="11" t="s">
        <v>130</v>
      </c>
      <c r="B216" s="12" t="s">
        <v>87</v>
      </c>
      <c r="C216" s="16" t="s">
        <v>196</v>
      </c>
      <c r="D216" s="1" t="s">
        <v>6</v>
      </c>
      <c r="E216" s="2">
        <v>300</v>
      </c>
    </row>
    <row r="217" spans="1:5" ht="15.75" x14ac:dyDescent="0.25">
      <c r="A217" s="11" t="s">
        <v>130</v>
      </c>
      <c r="B217" s="12" t="s">
        <v>90</v>
      </c>
      <c r="C217" s="16" t="s">
        <v>196</v>
      </c>
      <c r="D217" s="1" t="s">
        <v>6</v>
      </c>
      <c r="E217" s="2">
        <v>300</v>
      </c>
    </row>
    <row r="218" spans="1:5" ht="15.75" x14ac:dyDescent="0.25">
      <c r="A218" s="11" t="s">
        <v>130</v>
      </c>
      <c r="B218" s="12" t="s">
        <v>135</v>
      </c>
      <c r="C218" s="16" t="s">
        <v>196</v>
      </c>
      <c r="D218" s="1" t="s">
        <v>6</v>
      </c>
      <c r="E218" s="2">
        <v>300</v>
      </c>
    </row>
    <row r="219" spans="1:5" ht="15.75" x14ac:dyDescent="0.25">
      <c r="A219" s="11" t="s">
        <v>130</v>
      </c>
      <c r="B219" s="12" t="s">
        <v>136</v>
      </c>
      <c r="C219" s="16" t="s">
        <v>196</v>
      </c>
      <c r="D219" s="1" t="s">
        <v>6</v>
      </c>
      <c r="E219" s="2">
        <v>300</v>
      </c>
    </row>
    <row r="220" spans="1:5" ht="15.75" x14ac:dyDescent="0.25">
      <c r="A220" s="26" t="s">
        <v>130</v>
      </c>
      <c r="B220" s="17" t="s">
        <v>71</v>
      </c>
      <c r="C220" s="16" t="s">
        <v>196</v>
      </c>
      <c r="D220" s="1" t="s">
        <v>6</v>
      </c>
      <c r="E220" s="2">
        <v>300</v>
      </c>
    </row>
    <row r="221" spans="1:5" ht="15.75" x14ac:dyDescent="0.25">
      <c r="A221" s="11" t="s">
        <v>130</v>
      </c>
      <c r="B221" s="12" t="s">
        <v>109</v>
      </c>
      <c r="C221" s="16" t="s">
        <v>196</v>
      </c>
      <c r="D221" s="1" t="s">
        <v>6</v>
      </c>
      <c r="E221" s="2">
        <v>300</v>
      </c>
    </row>
    <row r="222" spans="1:5" ht="15.75" x14ac:dyDescent="0.25">
      <c r="A222" s="11" t="s">
        <v>130</v>
      </c>
      <c r="B222" s="12" t="s">
        <v>73</v>
      </c>
      <c r="C222" s="16" t="s">
        <v>196</v>
      </c>
      <c r="D222" s="1" t="s">
        <v>6</v>
      </c>
      <c r="E222" s="2">
        <v>300</v>
      </c>
    </row>
    <row r="223" spans="1:5" ht="15.75" x14ac:dyDescent="0.25">
      <c r="A223" s="11" t="s">
        <v>130</v>
      </c>
      <c r="B223" s="12" t="s">
        <v>125</v>
      </c>
      <c r="C223" s="16" t="s">
        <v>196</v>
      </c>
      <c r="D223" s="1" t="s">
        <v>6</v>
      </c>
      <c r="E223" s="2">
        <v>300</v>
      </c>
    </row>
    <row r="224" spans="1:5" ht="15.75" x14ac:dyDescent="0.25">
      <c r="A224" s="11" t="s">
        <v>130</v>
      </c>
      <c r="B224" s="12" t="s">
        <v>97</v>
      </c>
      <c r="C224" s="16" t="s">
        <v>196</v>
      </c>
      <c r="D224" s="1" t="s">
        <v>6</v>
      </c>
      <c r="E224" s="2">
        <v>300</v>
      </c>
    </row>
    <row r="225" spans="1:5" ht="15.75" x14ac:dyDescent="0.25">
      <c r="A225" s="11" t="s">
        <v>130</v>
      </c>
      <c r="B225" s="12" t="s">
        <v>94</v>
      </c>
      <c r="C225" s="16" t="s">
        <v>196</v>
      </c>
      <c r="D225" s="1" t="s">
        <v>6</v>
      </c>
      <c r="E225" s="2">
        <v>300</v>
      </c>
    </row>
    <row r="226" spans="1:5" ht="15.75" x14ac:dyDescent="0.25">
      <c r="A226" s="26" t="s">
        <v>137</v>
      </c>
      <c r="B226" s="27" t="s">
        <v>12</v>
      </c>
      <c r="C226" s="18" t="s">
        <v>138</v>
      </c>
      <c r="D226" s="1" t="s">
        <v>6</v>
      </c>
      <c r="E226" s="19">
        <v>3818</v>
      </c>
    </row>
    <row r="227" spans="1:5" ht="15.75" x14ac:dyDescent="0.25">
      <c r="A227" s="48" t="s">
        <v>137</v>
      </c>
      <c r="B227" s="49" t="s">
        <v>17</v>
      </c>
      <c r="C227" s="18" t="s">
        <v>139</v>
      </c>
      <c r="D227" s="1" t="s">
        <v>6</v>
      </c>
      <c r="E227" s="19">
        <v>1100</v>
      </c>
    </row>
    <row r="228" spans="1:5" ht="15.75" x14ac:dyDescent="0.25">
      <c r="A228" s="48" t="s">
        <v>137</v>
      </c>
      <c r="B228" s="49"/>
      <c r="C228" s="20" t="s">
        <v>140</v>
      </c>
      <c r="D228" s="1"/>
      <c r="E228" s="19">
        <v>1100</v>
      </c>
    </row>
    <row r="229" spans="1:5" ht="15.75" x14ac:dyDescent="0.25">
      <c r="A229" s="48" t="s">
        <v>137</v>
      </c>
      <c r="B229" s="49"/>
      <c r="C229" s="18" t="s">
        <v>141</v>
      </c>
      <c r="D229" s="1" t="s">
        <v>6</v>
      </c>
      <c r="E229" s="19">
        <v>1250</v>
      </c>
    </row>
    <row r="230" spans="1:5" ht="15.75" x14ac:dyDescent="0.25">
      <c r="A230" s="26" t="s">
        <v>137</v>
      </c>
      <c r="B230" s="27" t="s">
        <v>27</v>
      </c>
      <c r="C230" s="18" t="s">
        <v>142</v>
      </c>
      <c r="D230" s="1" t="s">
        <v>6</v>
      </c>
      <c r="E230" s="19">
        <v>5000</v>
      </c>
    </row>
    <row r="231" spans="1:5" ht="15.75" x14ac:dyDescent="0.25">
      <c r="A231" s="28" t="s">
        <v>137</v>
      </c>
      <c r="B231" s="29" t="s">
        <v>39</v>
      </c>
      <c r="C231" s="21" t="s">
        <v>143</v>
      </c>
      <c r="D231" s="1" t="s">
        <v>6</v>
      </c>
      <c r="E231" s="19">
        <v>2000</v>
      </c>
    </row>
    <row r="232" spans="1:5" ht="15.75" x14ac:dyDescent="0.25">
      <c r="A232" s="48" t="s">
        <v>137</v>
      </c>
      <c r="B232" s="49" t="s">
        <v>51</v>
      </c>
      <c r="C232" s="18" t="s">
        <v>144</v>
      </c>
      <c r="D232" s="1" t="s">
        <v>6</v>
      </c>
      <c r="E232" s="19">
        <v>1100</v>
      </c>
    </row>
    <row r="233" spans="1:5" ht="15.75" x14ac:dyDescent="0.25">
      <c r="A233" s="48" t="s">
        <v>137</v>
      </c>
      <c r="B233" s="49"/>
      <c r="C233" s="18" t="s">
        <v>145</v>
      </c>
      <c r="D233" s="1" t="s">
        <v>6</v>
      </c>
      <c r="E233" s="19">
        <v>500</v>
      </c>
    </row>
    <row r="234" spans="1:5" ht="15.75" x14ac:dyDescent="0.25">
      <c r="A234" s="48" t="s">
        <v>137</v>
      </c>
      <c r="B234" s="49" t="s">
        <v>54</v>
      </c>
      <c r="C234" s="18" t="s">
        <v>146</v>
      </c>
      <c r="D234" s="1" t="s">
        <v>6</v>
      </c>
      <c r="E234" s="19">
        <v>1100</v>
      </c>
    </row>
    <row r="235" spans="1:5" ht="15.75" x14ac:dyDescent="0.25">
      <c r="A235" s="48" t="s">
        <v>137</v>
      </c>
      <c r="B235" s="49"/>
      <c r="C235" s="18" t="s">
        <v>147</v>
      </c>
      <c r="D235" s="1" t="s">
        <v>6</v>
      </c>
      <c r="E235" s="19">
        <v>2250</v>
      </c>
    </row>
    <row r="236" spans="1:5" ht="15.75" x14ac:dyDescent="0.25">
      <c r="A236" s="26" t="s">
        <v>137</v>
      </c>
      <c r="B236" s="27" t="s">
        <v>81</v>
      </c>
      <c r="C236" s="18" t="s">
        <v>148</v>
      </c>
      <c r="D236" s="1" t="s">
        <v>6</v>
      </c>
      <c r="E236" s="19">
        <v>400</v>
      </c>
    </row>
    <row r="237" spans="1:5" ht="15.75" x14ac:dyDescent="0.25">
      <c r="A237" s="26" t="s">
        <v>137</v>
      </c>
      <c r="B237" s="27" t="s">
        <v>149</v>
      </c>
      <c r="C237" s="18" t="s">
        <v>148</v>
      </c>
      <c r="D237" s="1" t="s">
        <v>6</v>
      </c>
      <c r="E237" s="19">
        <v>400</v>
      </c>
    </row>
    <row r="238" spans="1:5" ht="15.75" x14ac:dyDescent="0.25">
      <c r="A238" s="48" t="s">
        <v>137</v>
      </c>
      <c r="B238" s="49" t="s">
        <v>150</v>
      </c>
      <c r="C238" s="18" t="s">
        <v>151</v>
      </c>
      <c r="D238" s="1" t="s">
        <v>6</v>
      </c>
      <c r="E238" s="19">
        <v>1100</v>
      </c>
    </row>
    <row r="239" spans="1:5" ht="15.75" x14ac:dyDescent="0.25">
      <c r="A239" s="48" t="s">
        <v>137</v>
      </c>
      <c r="B239" s="49"/>
      <c r="C239" s="18" t="s">
        <v>148</v>
      </c>
      <c r="D239" s="1" t="s">
        <v>6</v>
      </c>
      <c r="E239" s="19">
        <v>400</v>
      </c>
    </row>
    <row r="240" spans="1:5" ht="15.75" x14ac:dyDescent="0.25">
      <c r="A240" s="48" t="s">
        <v>137</v>
      </c>
      <c r="B240" s="49" t="s">
        <v>152</v>
      </c>
      <c r="C240" s="18" t="s">
        <v>139</v>
      </c>
      <c r="D240" s="1"/>
      <c r="E240" s="19">
        <v>1100</v>
      </c>
    </row>
    <row r="241" spans="1:5" ht="15.75" x14ac:dyDescent="0.25">
      <c r="A241" s="48" t="s">
        <v>137</v>
      </c>
      <c r="B241" s="49"/>
      <c r="C241" s="20" t="s">
        <v>146</v>
      </c>
      <c r="D241" s="1" t="s">
        <v>6</v>
      </c>
      <c r="E241" s="26">
        <v>1100</v>
      </c>
    </row>
    <row r="242" spans="1:5" ht="15.75" x14ac:dyDescent="0.25">
      <c r="A242" s="26" t="s">
        <v>137</v>
      </c>
      <c r="B242" s="27" t="s">
        <v>78</v>
      </c>
      <c r="C242" s="18" t="s">
        <v>153</v>
      </c>
      <c r="D242" s="1" t="s">
        <v>6</v>
      </c>
      <c r="E242" s="19">
        <v>1000</v>
      </c>
    </row>
    <row r="243" spans="1:5" ht="15.75" x14ac:dyDescent="0.25">
      <c r="A243" s="26" t="s">
        <v>137</v>
      </c>
      <c r="B243" s="27" t="s">
        <v>109</v>
      </c>
      <c r="C243" s="18" t="s">
        <v>154</v>
      </c>
      <c r="D243" s="1" t="s">
        <v>6</v>
      </c>
      <c r="E243" s="19">
        <v>1100</v>
      </c>
    </row>
    <row r="244" spans="1:5" ht="15.75" x14ac:dyDescent="0.25">
      <c r="A244" s="26" t="s">
        <v>137</v>
      </c>
      <c r="B244" s="27" t="s">
        <v>110</v>
      </c>
      <c r="C244" s="18" t="s">
        <v>213</v>
      </c>
      <c r="D244" s="1" t="s">
        <v>6</v>
      </c>
      <c r="E244" s="19">
        <v>1100</v>
      </c>
    </row>
    <row r="245" spans="1:5" ht="15.75" x14ac:dyDescent="0.25">
      <c r="A245" s="26" t="s">
        <v>137</v>
      </c>
      <c r="B245" s="27" t="s">
        <v>58</v>
      </c>
      <c r="C245" s="18" t="s">
        <v>151</v>
      </c>
      <c r="D245" s="1" t="s">
        <v>6</v>
      </c>
      <c r="E245" s="19">
        <v>1100</v>
      </c>
    </row>
    <row r="246" spans="1:5" ht="15.75" x14ac:dyDescent="0.25">
      <c r="A246" s="26" t="s">
        <v>137</v>
      </c>
      <c r="B246" s="27" t="s">
        <v>87</v>
      </c>
      <c r="C246" s="18" t="s">
        <v>214</v>
      </c>
      <c r="D246" s="1" t="s">
        <v>6</v>
      </c>
      <c r="E246" s="19">
        <v>1100</v>
      </c>
    </row>
    <row r="247" spans="1:5" ht="15.75" x14ac:dyDescent="0.25">
      <c r="A247" s="26" t="s">
        <v>137</v>
      </c>
      <c r="B247" s="27" t="s">
        <v>136</v>
      </c>
      <c r="C247" s="18" t="s">
        <v>215</v>
      </c>
      <c r="D247" s="1" t="s">
        <v>6</v>
      </c>
      <c r="E247" s="19">
        <v>1100</v>
      </c>
    </row>
    <row r="248" spans="1:5" ht="15.75" x14ac:dyDescent="0.25">
      <c r="A248" s="26" t="s">
        <v>137</v>
      </c>
      <c r="B248" s="27" t="s">
        <v>102</v>
      </c>
      <c r="C248" s="18" t="s">
        <v>216</v>
      </c>
      <c r="D248" s="1" t="s">
        <v>6</v>
      </c>
      <c r="E248" s="19">
        <v>1100</v>
      </c>
    </row>
    <row r="249" spans="1:5" ht="15.75" x14ac:dyDescent="0.25">
      <c r="A249" s="26" t="s">
        <v>137</v>
      </c>
      <c r="B249" s="27" t="s">
        <v>88</v>
      </c>
      <c r="C249" s="18" t="s">
        <v>217</v>
      </c>
      <c r="D249" s="1" t="s">
        <v>6</v>
      </c>
      <c r="E249" s="19">
        <v>1100</v>
      </c>
    </row>
    <row r="250" spans="1:5" ht="15.75" x14ac:dyDescent="0.25">
      <c r="A250" s="26" t="s">
        <v>137</v>
      </c>
      <c r="B250" s="27" t="s">
        <v>155</v>
      </c>
      <c r="C250" s="18" t="s">
        <v>218</v>
      </c>
      <c r="D250" s="1" t="s">
        <v>6</v>
      </c>
      <c r="E250" s="19">
        <v>1100</v>
      </c>
    </row>
    <row r="251" spans="1:5" ht="15.75" x14ac:dyDescent="0.25">
      <c r="A251" s="26" t="s">
        <v>137</v>
      </c>
      <c r="B251" s="27" t="s">
        <v>25</v>
      </c>
      <c r="C251" s="18" t="s">
        <v>218</v>
      </c>
      <c r="D251" s="1" t="s">
        <v>6</v>
      </c>
      <c r="E251" s="19">
        <v>1100</v>
      </c>
    </row>
    <row r="252" spans="1:5" ht="15.75" x14ac:dyDescent="0.25">
      <c r="A252" s="26" t="s">
        <v>137</v>
      </c>
      <c r="B252" s="27" t="s">
        <v>56</v>
      </c>
      <c r="C252" s="18" t="s">
        <v>218</v>
      </c>
      <c r="D252" s="1" t="s">
        <v>6</v>
      </c>
      <c r="E252" s="19">
        <v>1100</v>
      </c>
    </row>
    <row r="253" spans="1:5" ht="15.75" x14ac:dyDescent="0.25">
      <c r="A253" s="48" t="s">
        <v>137</v>
      </c>
      <c r="B253" s="49" t="s">
        <v>46</v>
      </c>
      <c r="C253" s="18" t="s">
        <v>156</v>
      </c>
      <c r="D253" s="1" t="s">
        <v>6</v>
      </c>
      <c r="E253" s="19">
        <v>1100</v>
      </c>
    </row>
    <row r="254" spans="1:5" ht="15.75" x14ac:dyDescent="0.25">
      <c r="A254" s="48" t="s">
        <v>137</v>
      </c>
      <c r="B254" s="49"/>
      <c r="C254" s="20" t="s">
        <v>157</v>
      </c>
      <c r="D254" s="1" t="s">
        <v>6</v>
      </c>
      <c r="E254" s="26">
        <v>1100</v>
      </c>
    </row>
    <row r="255" spans="1:5" ht="15.75" x14ac:dyDescent="0.25">
      <c r="A255" s="26" t="s">
        <v>137</v>
      </c>
      <c r="B255" s="27" t="s">
        <v>158</v>
      </c>
      <c r="C255" s="18" t="s">
        <v>219</v>
      </c>
      <c r="D255" s="1" t="s">
        <v>6</v>
      </c>
      <c r="E255" s="19">
        <v>1100</v>
      </c>
    </row>
    <row r="256" spans="1:5" ht="15.75" x14ac:dyDescent="0.25">
      <c r="A256" s="26" t="s">
        <v>137</v>
      </c>
      <c r="B256" s="27" t="s">
        <v>159</v>
      </c>
      <c r="C256" s="18" t="s">
        <v>220</v>
      </c>
      <c r="D256" s="1" t="s">
        <v>6</v>
      </c>
      <c r="E256" s="19">
        <v>1100</v>
      </c>
    </row>
    <row r="257" spans="1:5" ht="15.75" x14ac:dyDescent="0.25">
      <c r="A257" s="26" t="s">
        <v>137</v>
      </c>
      <c r="B257" s="27" t="s">
        <v>80</v>
      </c>
      <c r="C257" s="18" t="s">
        <v>221</v>
      </c>
      <c r="D257" s="1" t="s">
        <v>6</v>
      </c>
      <c r="E257" s="19">
        <v>1100</v>
      </c>
    </row>
    <row r="258" spans="1:5" ht="15.75" x14ac:dyDescent="0.25">
      <c r="A258" s="26" t="s">
        <v>137</v>
      </c>
      <c r="B258" s="27" t="s">
        <v>71</v>
      </c>
      <c r="C258" s="18" t="s">
        <v>160</v>
      </c>
      <c r="D258" s="1" t="s">
        <v>6</v>
      </c>
      <c r="E258" s="19">
        <v>1100</v>
      </c>
    </row>
    <row r="259" spans="1:5" ht="15.75" x14ac:dyDescent="0.25">
      <c r="A259" s="26" t="s">
        <v>137</v>
      </c>
      <c r="B259" s="27" t="s">
        <v>57</v>
      </c>
      <c r="C259" s="18" t="s">
        <v>218</v>
      </c>
      <c r="D259" s="1" t="s">
        <v>6</v>
      </c>
      <c r="E259" s="19">
        <v>1100</v>
      </c>
    </row>
    <row r="260" spans="1:5" ht="31.5" x14ac:dyDescent="0.25">
      <c r="A260" s="26" t="s">
        <v>161</v>
      </c>
      <c r="B260" s="17" t="s">
        <v>162</v>
      </c>
      <c r="C260" s="11" t="s">
        <v>6</v>
      </c>
      <c r="D260" s="35" t="s">
        <v>163</v>
      </c>
      <c r="E260" s="24">
        <v>10500</v>
      </c>
    </row>
    <row r="261" spans="1:5" ht="15.75" x14ac:dyDescent="0.25">
      <c r="A261" s="48" t="s">
        <v>161</v>
      </c>
      <c r="B261" s="50" t="s">
        <v>17</v>
      </c>
      <c r="C261" s="12" t="s">
        <v>197</v>
      </c>
      <c r="D261" s="1" t="s">
        <v>6</v>
      </c>
      <c r="E261" s="26">
        <v>850</v>
      </c>
    </row>
    <row r="262" spans="1:5" ht="15.75" x14ac:dyDescent="0.25">
      <c r="A262" s="48" t="s">
        <v>161</v>
      </c>
      <c r="B262" s="50"/>
      <c r="C262" s="12" t="s">
        <v>164</v>
      </c>
      <c r="D262" s="1" t="s">
        <v>6</v>
      </c>
      <c r="E262" s="24">
        <v>1310</v>
      </c>
    </row>
    <row r="263" spans="1:5" ht="15.75" x14ac:dyDescent="0.25">
      <c r="A263" s="48" t="s">
        <v>161</v>
      </c>
      <c r="B263" s="50"/>
      <c r="C263" s="12" t="s">
        <v>165</v>
      </c>
      <c r="D263" s="1" t="s">
        <v>6</v>
      </c>
      <c r="E263" s="24">
        <v>3015</v>
      </c>
    </row>
    <row r="264" spans="1:5" ht="15.75" x14ac:dyDescent="0.25">
      <c r="A264" s="48" t="s">
        <v>161</v>
      </c>
      <c r="B264" s="50" t="s">
        <v>12</v>
      </c>
      <c r="C264" s="12" t="s">
        <v>166</v>
      </c>
      <c r="D264" s="1" t="s">
        <v>6</v>
      </c>
      <c r="E264" s="26">
        <v>4578</v>
      </c>
    </row>
    <row r="265" spans="1:5" ht="15.75" x14ac:dyDescent="0.25">
      <c r="A265" s="48" t="s">
        <v>161</v>
      </c>
      <c r="B265" s="50"/>
      <c r="C265" s="12" t="s">
        <v>222</v>
      </c>
      <c r="D265" s="1" t="s">
        <v>6</v>
      </c>
      <c r="E265" s="26">
        <v>850</v>
      </c>
    </row>
    <row r="266" spans="1:5" ht="15.75" x14ac:dyDescent="0.25">
      <c r="A266" s="48" t="s">
        <v>161</v>
      </c>
      <c r="B266" s="50"/>
      <c r="C266" s="12" t="s">
        <v>164</v>
      </c>
      <c r="D266" s="1" t="s">
        <v>6</v>
      </c>
      <c r="E266" s="24">
        <v>1310</v>
      </c>
    </row>
    <row r="267" spans="1:5" ht="15.75" x14ac:dyDescent="0.25">
      <c r="A267" s="26" t="s">
        <v>161</v>
      </c>
      <c r="B267" s="17" t="s">
        <v>38</v>
      </c>
      <c r="C267" s="12" t="s">
        <v>167</v>
      </c>
      <c r="D267" s="1" t="s">
        <v>6</v>
      </c>
      <c r="E267" s="24">
        <v>2500</v>
      </c>
    </row>
    <row r="268" spans="1:5" ht="15.75" x14ac:dyDescent="0.25">
      <c r="A268" s="48" t="s">
        <v>161</v>
      </c>
      <c r="B268" s="50" t="s">
        <v>46</v>
      </c>
      <c r="C268" s="12" t="s">
        <v>203</v>
      </c>
      <c r="D268" s="1" t="s">
        <v>6</v>
      </c>
      <c r="E268" s="26">
        <v>4485</v>
      </c>
    </row>
    <row r="269" spans="1:5" ht="15.75" x14ac:dyDescent="0.25">
      <c r="A269" s="48" t="s">
        <v>161</v>
      </c>
      <c r="B269" s="50"/>
      <c r="C269" s="12" t="s">
        <v>222</v>
      </c>
      <c r="D269" s="1" t="s">
        <v>6</v>
      </c>
      <c r="E269" s="26">
        <v>850</v>
      </c>
    </row>
    <row r="270" spans="1:5" ht="15.75" x14ac:dyDescent="0.25">
      <c r="A270" s="48" t="s">
        <v>161</v>
      </c>
      <c r="B270" s="50" t="s">
        <v>168</v>
      </c>
      <c r="C270" s="12" t="s">
        <v>222</v>
      </c>
      <c r="D270" s="1" t="s">
        <v>6</v>
      </c>
      <c r="E270" s="26">
        <v>850</v>
      </c>
    </row>
    <row r="271" spans="1:5" ht="15.75" x14ac:dyDescent="0.25">
      <c r="A271" s="48"/>
      <c r="B271" s="50"/>
      <c r="C271" s="12" t="s">
        <v>203</v>
      </c>
      <c r="D271" s="1" t="s">
        <v>6</v>
      </c>
      <c r="E271" s="26">
        <v>4485</v>
      </c>
    </row>
    <row r="272" spans="1:5" ht="15.75" x14ac:dyDescent="0.25">
      <c r="A272" s="48" t="s">
        <v>161</v>
      </c>
      <c r="B272" s="50" t="s">
        <v>90</v>
      </c>
      <c r="C272" s="12" t="s">
        <v>222</v>
      </c>
      <c r="D272" s="1" t="s">
        <v>6</v>
      </c>
      <c r="E272" s="26">
        <v>850</v>
      </c>
    </row>
    <row r="273" spans="1:5" ht="15.75" x14ac:dyDescent="0.25">
      <c r="A273" s="48" t="s">
        <v>161</v>
      </c>
      <c r="B273" s="50"/>
      <c r="C273" s="12" t="s">
        <v>169</v>
      </c>
      <c r="D273" s="1" t="s">
        <v>6</v>
      </c>
      <c r="E273" s="26">
        <v>1000</v>
      </c>
    </row>
    <row r="274" spans="1:5" ht="15.75" x14ac:dyDescent="0.25">
      <c r="A274" s="48" t="s">
        <v>161</v>
      </c>
      <c r="B274" s="50" t="s">
        <v>170</v>
      </c>
      <c r="C274" s="12" t="s">
        <v>222</v>
      </c>
      <c r="D274" s="1" t="s">
        <v>6</v>
      </c>
      <c r="E274" s="26">
        <v>850</v>
      </c>
    </row>
    <row r="275" spans="1:5" ht="31.5" x14ac:dyDescent="0.25">
      <c r="A275" s="48"/>
      <c r="B275" s="50"/>
      <c r="C275" s="1" t="s">
        <v>6</v>
      </c>
      <c r="D275" s="35" t="s">
        <v>163</v>
      </c>
      <c r="E275" s="24">
        <v>9500</v>
      </c>
    </row>
    <row r="276" spans="1:5" ht="15.75" x14ac:dyDescent="0.25">
      <c r="A276" s="48" t="s">
        <v>161</v>
      </c>
      <c r="B276" s="50" t="s">
        <v>109</v>
      </c>
      <c r="C276" s="12" t="s">
        <v>222</v>
      </c>
      <c r="D276" s="1" t="s">
        <v>6</v>
      </c>
      <c r="E276" s="26">
        <v>850</v>
      </c>
    </row>
    <row r="277" spans="1:5" ht="31.5" x14ac:dyDescent="0.25">
      <c r="A277" s="48"/>
      <c r="B277" s="50"/>
      <c r="C277" s="11" t="s">
        <v>6</v>
      </c>
      <c r="D277" s="35" t="s">
        <v>163</v>
      </c>
      <c r="E277" s="24">
        <v>9500</v>
      </c>
    </row>
    <row r="278" spans="1:5" ht="15.75" x14ac:dyDescent="0.25">
      <c r="A278" s="26" t="s">
        <v>161</v>
      </c>
      <c r="B278" s="17" t="s">
        <v>13</v>
      </c>
      <c r="C278" s="12" t="s">
        <v>222</v>
      </c>
      <c r="D278" s="1" t="s">
        <v>6</v>
      </c>
      <c r="E278" s="26">
        <v>850</v>
      </c>
    </row>
    <row r="279" spans="1:5" ht="15.75" x14ac:dyDescent="0.25">
      <c r="A279" s="26" t="s">
        <v>161</v>
      </c>
      <c r="B279" s="17" t="s">
        <v>14</v>
      </c>
      <c r="C279" s="12" t="s">
        <v>222</v>
      </c>
      <c r="D279" s="1" t="s">
        <v>6</v>
      </c>
      <c r="E279" s="26">
        <v>850</v>
      </c>
    </row>
    <row r="280" spans="1:5" ht="15.75" x14ac:dyDescent="0.25">
      <c r="A280" s="26" t="s">
        <v>161</v>
      </c>
      <c r="B280" s="17" t="s">
        <v>22</v>
      </c>
      <c r="C280" s="12" t="s">
        <v>222</v>
      </c>
      <c r="D280" s="1" t="s">
        <v>6</v>
      </c>
      <c r="E280" s="26">
        <v>850</v>
      </c>
    </row>
    <row r="281" spans="1:5" ht="15.75" x14ac:dyDescent="0.25">
      <c r="A281" s="26" t="s">
        <v>161</v>
      </c>
      <c r="B281" s="17" t="s">
        <v>25</v>
      </c>
      <c r="C281" s="12" t="s">
        <v>222</v>
      </c>
      <c r="D281" s="1" t="s">
        <v>6</v>
      </c>
      <c r="E281" s="26">
        <v>850</v>
      </c>
    </row>
    <row r="282" spans="1:5" ht="15.75" x14ac:dyDescent="0.25">
      <c r="A282" s="26" t="s">
        <v>161</v>
      </c>
      <c r="B282" s="17" t="s">
        <v>27</v>
      </c>
      <c r="C282" s="12" t="s">
        <v>222</v>
      </c>
      <c r="D282" s="1" t="s">
        <v>6</v>
      </c>
      <c r="E282" s="26">
        <v>850</v>
      </c>
    </row>
    <row r="283" spans="1:5" ht="15.75" x14ac:dyDescent="0.25">
      <c r="A283" s="26" t="s">
        <v>161</v>
      </c>
      <c r="B283" s="17" t="s">
        <v>171</v>
      </c>
      <c r="C283" s="12" t="s">
        <v>222</v>
      </c>
      <c r="D283" s="1" t="s">
        <v>6</v>
      </c>
      <c r="E283" s="26">
        <v>850</v>
      </c>
    </row>
    <row r="284" spans="1:5" ht="15.75" x14ac:dyDescent="0.25">
      <c r="A284" s="26" t="s">
        <v>161</v>
      </c>
      <c r="B284" s="17" t="s">
        <v>30</v>
      </c>
      <c r="C284" s="12" t="s">
        <v>222</v>
      </c>
      <c r="D284" s="1" t="s">
        <v>6</v>
      </c>
      <c r="E284" s="26">
        <v>850</v>
      </c>
    </row>
    <row r="285" spans="1:5" ht="15.75" x14ac:dyDescent="0.25">
      <c r="A285" s="26" t="s">
        <v>161</v>
      </c>
      <c r="B285" s="17" t="s">
        <v>79</v>
      </c>
      <c r="C285" s="12" t="s">
        <v>222</v>
      </c>
      <c r="D285" s="1" t="s">
        <v>6</v>
      </c>
      <c r="E285" s="26">
        <v>850</v>
      </c>
    </row>
    <row r="286" spans="1:5" ht="15.75" x14ac:dyDescent="0.25">
      <c r="A286" s="26" t="s">
        <v>161</v>
      </c>
      <c r="B286" s="17" t="s">
        <v>35</v>
      </c>
      <c r="C286" s="12" t="s">
        <v>222</v>
      </c>
      <c r="D286" s="1" t="s">
        <v>6</v>
      </c>
      <c r="E286" s="26">
        <v>850</v>
      </c>
    </row>
    <row r="287" spans="1:5" ht="15.75" x14ac:dyDescent="0.25">
      <c r="A287" s="26" t="s">
        <v>161</v>
      </c>
      <c r="B287" s="17" t="s">
        <v>36</v>
      </c>
      <c r="C287" s="12" t="s">
        <v>222</v>
      </c>
      <c r="D287" s="1" t="s">
        <v>6</v>
      </c>
      <c r="E287" s="26">
        <v>850</v>
      </c>
    </row>
    <row r="288" spans="1:5" ht="15.75" x14ac:dyDescent="0.25">
      <c r="A288" s="26" t="s">
        <v>161</v>
      </c>
      <c r="B288" s="17" t="s">
        <v>172</v>
      </c>
      <c r="C288" s="12" t="s">
        <v>222</v>
      </c>
      <c r="D288" s="1" t="s">
        <v>6</v>
      </c>
      <c r="E288" s="26">
        <v>850</v>
      </c>
    </row>
    <row r="289" spans="1:5" ht="15.75" x14ac:dyDescent="0.25">
      <c r="A289" s="26" t="s">
        <v>161</v>
      </c>
      <c r="B289" s="17" t="s">
        <v>39</v>
      </c>
      <c r="C289" s="12" t="s">
        <v>222</v>
      </c>
      <c r="D289" s="1" t="s">
        <v>6</v>
      </c>
      <c r="E289" s="26">
        <v>850</v>
      </c>
    </row>
    <row r="290" spans="1:5" ht="15.75" x14ac:dyDescent="0.25">
      <c r="A290" s="26" t="s">
        <v>161</v>
      </c>
      <c r="B290" s="17" t="s">
        <v>173</v>
      </c>
      <c r="C290" s="12" t="s">
        <v>222</v>
      </c>
      <c r="D290" s="1" t="s">
        <v>6</v>
      </c>
      <c r="E290" s="26">
        <v>850</v>
      </c>
    </row>
    <row r="291" spans="1:5" ht="15.75" x14ac:dyDescent="0.25">
      <c r="A291" s="26" t="s">
        <v>161</v>
      </c>
      <c r="B291" s="17" t="s">
        <v>174</v>
      </c>
      <c r="C291" s="12" t="s">
        <v>222</v>
      </c>
      <c r="D291" s="1" t="s">
        <v>6</v>
      </c>
      <c r="E291" s="26">
        <v>850</v>
      </c>
    </row>
    <row r="292" spans="1:5" ht="15.75" x14ac:dyDescent="0.25">
      <c r="A292" s="26" t="s">
        <v>161</v>
      </c>
      <c r="B292" s="17" t="s">
        <v>159</v>
      </c>
      <c r="C292" s="12" t="s">
        <v>222</v>
      </c>
      <c r="D292" s="1" t="s">
        <v>6</v>
      </c>
      <c r="E292" s="26">
        <v>850</v>
      </c>
    </row>
    <row r="293" spans="1:5" ht="15.75" x14ac:dyDescent="0.25">
      <c r="A293" s="26" t="s">
        <v>161</v>
      </c>
      <c r="B293" s="17" t="s">
        <v>175</v>
      </c>
      <c r="C293" s="12" t="s">
        <v>222</v>
      </c>
      <c r="D293" s="1" t="s">
        <v>6</v>
      </c>
      <c r="E293" s="26">
        <v>850</v>
      </c>
    </row>
    <row r="294" spans="1:5" ht="15.75" x14ac:dyDescent="0.25">
      <c r="A294" s="26" t="s">
        <v>161</v>
      </c>
      <c r="B294" s="17" t="s">
        <v>176</v>
      </c>
      <c r="C294" s="12" t="s">
        <v>222</v>
      </c>
      <c r="D294" s="1" t="s">
        <v>6</v>
      </c>
      <c r="E294" s="26">
        <v>850</v>
      </c>
    </row>
    <row r="295" spans="1:5" ht="15.75" x14ac:dyDescent="0.25">
      <c r="A295" s="26" t="s">
        <v>161</v>
      </c>
      <c r="B295" s="17" t="s">
        <v>80</v>
      </c>
      <c r="C295" s="12" t="s">
        <v>222</v>
      </c>
      <c r="D295" s="1" t="s">
        <v>6</v>
      </c>
      <c r="E295" s="26">
        <v>850</v>
      </c>
    </row>
    <row r="296" spans="1:5" ht="15.75" x14ac:dyDescent="0.25">
      <c r="A296" s="26" t="s">
        <v>161</v>
      </c>
      <c r="B296" s="17" t="s">
        <v>42</v>
      </c>
      <c r="C296" s="12" t="s">
        <v>222</v>
      </c>
      <c r="D296" s="1" t="s">
        <v>6</v>
      </c>
      <c r="E296" s="26">
        <v>850</v>
      </c>
    </row>
    <row r="297" spans="1:5" ht="15.75" x14ac:dyDescent="0.25">
      <c r="A297" s="26" t="s">
        <v>161</v>
      </c>
      <c r="B297" s="17" t="s">
        <v>45</v>
      </c>
      <c r="C297" s="12" t="s">
        <v>222</v>
      </c>
      <c r="D297" s="1" t="s">
        <v>6</v>
      </c>
      <c r="E297" s="26">
        <v>850</v>
      </c>
    </row>
    <row r="298" spans="1:5" ht="15.75" x14ac:dyDescent="0.25">
      <c r="A298" s="26" t="s">
        <v>161</v>
      </c>
      <c r="B298" s="17" t="s">
        <v>177</v>
      </c>
      <c r="C298" s="12" t="s">
        <v>222</v>
      </c>
      <c r="D298" s="1" t="s">
        <v>6</v>
      </c>
      <c r="E298" s="26">
        <v>850</v>
      </c>
    </row>
    <row r="299" spans="1:5" ht="15.75" x14ac:dyDescent="0.25">
      <c r="A299" s="26" t="s">
        <v>161</v>
      </c>
      <c r="B299" s="17" t="s">
        <v>49</v>
      </c>
      <c r="C299" s="12" t="s">
        <v>222</v>
      </c>
      <c r="D299" s="1" t="s">
        <v>6</v>
      </c>
      <c r="E299" s="26">
        <v>850</v>
      </c>
    </row>
    <row r="300" spans="1:5" ht="15.75" x14ac:dyDescent="0.25">
      <c r="A300" s="26" t="s">
        <v>161</v>
      </c>
      <c r="B300" s="17" t="s">
        <v>50</v>
      </c>
      <c r="C300" s="12" t="s">
        <v>222</v>
      </c>
      <c r="D300" s="1" t="s">
        <v>6</v>
      </c>
      <c r="E300" s="26">
        <v>850</v>
      </c>
    </row>
    <row r="301" spans="1:5" ht="15.75" x14ac:dyDescent="0.25">
      <c r="A301" s="26" t="s">
        <v>161</v>
      </c>
      <c r="B301" s="17" t="s">
        <v>52</v>
      </c>
      <c r="C301" s="12" t="s">
        <v>222</v>
      </c>
      <c r="D301" s="1" t="s">
        <v>6</v>
      </c>
      <c r="E301" s="26">
        <v>850</v>
      </c>
    </row>
    <row r="302" spans="1:5" ht="15.75" x14ac:dyDescent="0.25">
      <c r="A302" s="26" t="s">
        <v>161</v>
      </c>
      <c r="B302" s="17" t="s">
        <v>53</v>
      </c>
      <c r="C302" s="12" t="s">
        <v>222</v>
      </c>
      <c r="D302" s="1" t="s">
        <v>6</v>
      </c>
      <c r="E302" s="26">
        <v>850</v>
      </c>
    </row>
    <row r="303" spans="1:5" ht="15.75" x14ac:dyDescent="0.25">
      <c r="A303" s="26" t="s">
        <v>161</v>
      </c>
      <c r="B303" s="17" t="s">
        <v>54</v>
      </c>
      <c r="C303" s="12" t="s">
        <v>222</v>
      </c>
      <c r="D303" s="1" t="s">
        <v>6</v>
      </c>
      <c r="E303" s="26">
        <v>850</v>
      </c>
    </row>
    <row r="304" spans="1:5" ht="15.75" x14ac:dyDescent="0.25">
      <c r="A304" s="26" t="s">
        <v>161</v>
      </c>
      <c r="B304" s="17" t="s">
        <v>55</v>
      </c>
      <c r="C304" s="12" t="s">
        <v>222</v>
      </c>
      <c r="D304" s="1" t="s">
        <v>6</v>
      </c>
      <c r="E304" s="26">
        <v>850</v>
      </c>
    </row>
    <row r="305" spans="1:5" ht="15.75" x14ac:dyDescent="0.25">
      <c r="A305" s="26" t="s">
        <v>161</v>
      </c>
      <c r="B305" s="17" t="s">
        <v>56</v>
      </c>
      <c r="C305" s="12" t="s">
        <v>222</v>
      </c>
      <c r="D305" s="1" t="s">
        <v>6</v>
      </c>
      <c r="E305" s="26">
        <v>850</v>
      </c>
    </row>
    <row r="306" spans="1:5" ht="15.75" x14ac:dyDescent="0.25">
      <c r="A306" s="26" t="s">
        <v>161</v>
      </c>
      <c r="B306" s="17" t="s">
        <v>58</v>
      </c>
      <c r="C306" s="12" t="s">
        <v>222</v>
      </c>
      <c r="D306" s="1" t="s">
        <v>6</v>
      </c>
      <c r="E306" s="26">
        <v>850</v>
      </c>
    </row>
    <row r="307" spans="1:5" ht="15.75" x14ac:dyDescent="0.25">
      <c r="A307" s="26" t="s">
        <v>161</v>
      </c>
      <c r="B307" s="17" t="s">
        <v>178</v>
      </c>
      <c r="C307" s="12" t="s">
        <v>222</v>
      </c>
      <c r="D307" s="1" t="s">
        <v>6</v>
      </c>
      <c r="E307" s="26">
        <v>850</v>
      </c>
    </row>
    <row r="308" spans="1:5" ht="15.75" x14ac:dyDescent="0.25">
      <c r="A308" s="26" t="s">
        <v>161</v>
      </c>
      <c r="B308" s="17" t="s">
        <v>179</v>
      </c>
      <c r="C308" s="12" t="s">
        <v>222</v>
      </c>
      <c r="D308" s="1" t="s">
        <v>6</v>
      </c>
      <c r="E308" s="26">
        <v>850</v>
      </c>
    </row>
    <row r="309" spans="1:5" ht="15.75" x14ac:dyDescent="0.25">
      <c r="A309" s="26" t="s">
        <v>161</v>
      </c>
      <c r="B309" s="17" t="s">
        <v>180</v>
      </c>
      <c r="C309" s="12" t="s">
        <v>222</v>
      </c>
      <c r="D309" s="1" t="s">
        <v>6</v>
      </c>
      <c r="E309" s="26">
        <v>850</v>
      </c>
    </row>
    <row r="310" spans="1:5" ht="15.75" x14ac:dyDescent="0.25">
      <c r="A310" s="26" t="s">
        <v>161</v>
      </c>
      <c r="B310" s="17" t="s">
        <v>87</v>
      </c>
      <c r="C310" s="12" t="s">
        <v>222</v>
      </c>
      <c r="D310" s="1" t="s">
        <v>6</v>
      </c>
      <c r="E310" s="26">
        <v>850</v>
      </c>
    </row>
    <row r="311" spans="1:5" ht="15.75" x14ac:dyDescent="0.25">
      <c r="A311" s="26" t="s">
        <v>161</v>
      </c>
      <c r="B311" s="17" t="s">
        <v>181</v>
      </c>
      <c r="C311" s="12" t="s">
        <v>222</v>
      </c>
      <c r="D311" s="1" t="s">
        <v>6</v>
      </c>
      <c r="E311" s="26">
        <v>850</v>
      </c>
    </row>
    <row r="312" spans="1:5" ht="15.75" x14ac:dyDescent="0.25">
      <c r="A312" s="26" t="s">
        <v>161</v>
      </c>
      <c r="B312" s="17" t="s">
        <v>88</v>
      </c>
      <c r="C312" s="12" t="s">
        <v>222</v>
      </c>
      <c r="D312" s="1" t="s">
        <v>6</v>
      </c>
      <c r="E312" s="26">
        <v>850</v>
      </c>
    </row>
    <row r="313" spans="1:5" ht="15.75" x14ac:dyDescent="0.25">
      <c r="A313" s="26" t="s">
        <v>161</v>
      </c>
      <c r="B313" s="17" t="s">
        <v>91</v>
      </c>
      <c r="C313" s="12" t="s">
        <v>222</v>
      </c>
      <c r="D313" s="1" t="s">
        <v>6</v>
      </c>
      <c r="E313" s="26">
        <v>850</v>
      </c>
    </row>
    <row r="314" spans="1:5" ht="15.75" x14ac:dyDescent="0.25">
      <c r="A314" s="26" t="s">
        <v>161</v>
      </c>
      <c r="B314" s="17" t="s">
        <v>127</v>
      </c>
      <c r="C314" s="12" t="s">
        <v>222</v>
      </c>
      <c r="D314" s="1" t="s">
        <v>6</v>
      </c>
      <c r="E314" s="26">
        <v>850</v>
      </c>
    </row>
    <row r="315" spans="1:5" ht="15.75" x14ac:dyDescent="0.25">
      <c r="A315" s="26" t="s">
        <v>161</v>
      </c>
      <c r="B315" s="17" t="s">
        <v>93</v>
      </c>
      <c r="C315" s="12" t="s">
        <v>222</v>
      </c>
      <c r="D315" s="1" t="s">
        <v>6</v>
      </c>
      <c r="E315" s="26">
        <v>850</v>
      </c>
    </row>
    <row r="316" spans="1:5" ht="15.75" x14ac:dyDescent="0.25">
      <c r="A316" s="26" t="s">
        <v>161</v>
      </c>
      <c r="B316" s="17" t="s">
        <v>95</v>
      </c>
      <c r="C316" s="12" t="s">
        <v>222</v>
      </c>
      <c r="D316" s="1" t="s">
        <v>6</v>
      </c>
      <c r="E316" s="26">
        <v>850</v>
      </c>
    </row>
    <row r="317" spans="1:5" ht="15.75" x14ac:dyDescent="0.25">
      <c r="A317" s="26" t="s">
        <v>161</v>
      </c>
      <c r="B317" s="17" t="s">
        <v>182</v>
      </c>
      <c r="C317" s="12" t="s">
        <v>222</v>
      </c>
      <c r="D317" s="1" t="s">
        <v>6</v>
      </c>
      <c r="E317" s="26">
        <v>850</v>
      </c>
    </row>
    <row r="318" spans="1:5" ht="15.75" x14ac:dyDescent="0.25">
      <c r="A318" s="26" t="s">
        <v>161</v>
      </c>
      <c r="B318" s="17" t="s">
        <v>158</v>
      </c>
      <c r="C318" s="12" t="s">
        <v>222</v>
      </c>
      <c r="D318" s="1" t="s">
        <v>6</v>
      </c>
      <c r="E318" s="26">
        <v>850</v>
      </c>
    </row>
    <row r="319" spans="1:5" ht="15.75" x14ac:dyDescent="0.25">
      <c r="A319" s="26" t="s">
        <v>161</v>
      </c>
      <c r="B319" s="17" t="s">
        <v>183</v>
      </c>
      <c r="C319" s="12" t="s">
        <v>222</v>
      </c>
      <c r="D319" s="1" t="s">
        <v>6</v>
      </c>
      <c r="E319" s="26">
        <v>850</v>
      </c>
    </row>
    <row r="320" spans="1:5" ht="15.75" x14ac:dyDescent="0.25">
      <c r="A320" s="26" t="s">
        <v>161</v>
      </c>
      <c r="B320" s="17" t="s">
        <v>136</v>
      </c>
      <c r="C320" s="12" t="s">
        <v>222</v>
      </c>
      <c r="D320" s="1" t="s">
        <v>6</v>
      </c>
      <c r="E320" s="26">
        <v>850</v>
      </c>
    </row>
    <row r="321" spans="1:5" ht="15.75" x14ac:dyDescent="0.25">
      <c r="A321" s="26" t="s">
        <v>161</v>
      </c>
      <c r="B321" s="17" t="s">
        <v>101</v>
      </c>
      <c r="C321" s="12" t="s">
        <v>222</v>
      </c>
      <c r="D321" s="1" t="s">
        <v>6</v>
      </c>
      <c r="E321" s="26">
        <v>850</v>
      </c>
    </row>
    <row r="322" spans="1:5" ht="15.75" x14ac:dyDescent="0.25">
      <c r="A322" s="26" t="s">
        <v>161</v>
      </c>
      <c r="B322" s="17" t="s">
        <v>102</v>
      </c>
      <c r="C322" s="12" t="s">
        <v>222</v>
      </c>
      <c r="D322" s="1" t="s">
        <v>6</v>
      </c>
      <c r="E322" s="26">
        <v>850</v>
      </c>
    </row>
    <row r="323" spans="1:5" ht="15.75" x14ac:dyDescent="0.25">
      <c r="A323" s="26" t="s">
        <v>161</v>
      </c>
      <c r="B323" s="17" t="s">
        <v>184</v>
      </c>
      <c r="C323" s="12" t="s">
        <v>222</v>
      </c>
      <c r="D323" s="1" t="s">
        <v>6</v>
      </c>
      <c r="E323" s="26">
        <v>850</v>
      </c>
    </row>
    <row r="324" spans="1:5" ht="15.75" x14ac:dyDescent="0.25">
      <c r="A324" s="26" t="s">
        <v>161</v>
      </c>
      <c r="B324" s="17" t="s">
        <v>68</v>
      </c>
      <c r="C324" s="12" t="s">
        <v>222</v>
      </c>
      <c r="D324" s="1" t="s">
        <v>6</v>
      </c>
      <c r="E324" s="26">
        <v>850</v>
      </c>
    </row>
    <row r="325" spans="1:5" ht="15.75" x14ac:dyDescent="0.25">
      <c r="A325" s="26" t="s">
        <v>161</v>
      </c>
      <c r="B325" s="17" t="s">
        <v>69</v>
      </c>
      <c r="C325" s="12" t="s">
        <v>222</v>
      </c>
      <c r="D325" s="1" t="s">
        <v>6</v>
      </c>
      <c r="E325" s="26">
        <v>850</v>
      </c>
    </row>
    <row r="326" spans="1:5" ht="15.75" x14ac:dyDescent="0.25">
      <c r="A326" s="26" t="s">
        <v>161</v>
      </c>
      <c r="B326" s="17" t="s">
        <v>81</v>
      </c>
      <c r="C326" s="12" t="s">
        <v>222</v>
      </c>
      <c r="D326" s="1" t="s">
        <v>6</v>
      </c>
      <c r="E326" s="26">
        <v>850</v>
      </c>
    </row>
    <row r="327" spans="1:5" ht="15.75" x14ac:dyDescent="0.25">
      <c r="A327" s="26" t="s">
        <v>161</v>
      </c>
      <c r="B327" s="17" t="s">
        <v>185</v>
      </c>
      <c r="C327" s="12" t="s">
        <v>222</v>
      </c>
      <c r="D327" s="1" t="s">
        <v>6</v>
      </c>
      <c r="E327" s="26">
        <v>850</v>
      </c>
    </row>
    <row r="328" spans="1:5" ht="15.75" x14ac:dyDescent="0.25">
      <c r="A328" s="26" t="s">
        <v>161</v>
      </c>
      <c r="B328" s="17" t="s">
        <v>106</v>
      </c>
      <c r="C328" s="12" t="s">
        <v>222</v>
      </c>
      <c r="D328" s="1" t="s">
        <v>6</v>
      </c>
      <c r="E328" s="26">
        <v>850</v>
      </c>
    </row>
    <row r="329" spans="1:5" ht="15.75" x14ac:dyDescent="0.25">
      <c r="A329" s="26" t="s">
        <v>161</v>
      </c>
      <c r="B329" s="17" t="s">
        <v>71</v>
      </c>
      <c r="C329" s="12" t="s">
        <v>222</v>
      </c>
      <c r="D329" s="1" t="s">
        <v>6</v>
      </c>
      <c r="E329" s="26">
        <v>850</v>
      </c>
    </row>
    <row r="330" spans="1:5" ht="15.75" x14ac:dyDescent="0.25">
      <c r="A330" s="26" t="s">
        <v>161</v>
      </c>
      <c r="B330" s="17" t="s">
        <v>149</v>
      </c>
      <c r="C330" s="12" t="s">
        <v>222</v>
      </c>
      <c r="D330" s="1" t="s">
        <v>6</v>
      </c>
      <c r="E330" s="26">
        <v>850</v>
      </c>
    </row>
    <row r="331" spans="1:5" ht="15.75" x14ac:dyDescent="0.25">
      <c r="A331" s="26" t="s">
        <v>161</v>
      </c>
      <c r="B331" s="17" t="s">
        <v>186</v>
      </c>
      <c r="C331" s="12" t="s">
        <v>222</v>
      </c>
      <c r="D331" s="1" t="s">
        <v>6</v>
      </c>
      <c r="E331" s="26">
        <v>850</v>
      </c>
    </row>
    <row r="332" spans="1:5" ht="15.75" x14ac:dyDescent="0.25">
      <c r="A332" s="22" t="s">
        <v>161</v>
      </c>
      <c r="B332" s="30" t="s">
        <v>187</v>
      </c>
      <c r="C332" s="12" t="s">
        <v>222</v>
      </c>
      <c r="D332" s="1" t="s">
        <v>6</v>
      </c>
      <c r="E332" s="26">
        <v>850</v>
      </c>
    </row>
    <row r="333" spans="1:5" ht="15.75" x14ac:dyDescent="0.25">
      <c r="A333" s="22" t="s">
        <v>161</v>
      </c>
      <c r="B333" s="30" t="s">
        <v>110</v>
      </c>
      <c r="C333" s="12" t="s">
        <v>222</v>
      </c>
      <c r="D333" s="1" t="s">
        <v>6</v>
      </c>
      <c r="E333" s="26">
        <v>850</v>
      </c>
    </row>
    <row r="334" spans="1:5" ht="15.75" x14ac:dyDescent="0.25">
      <c r="A334" s="22" t="s">
        <v>161</v>
      </c>
      <c r="B334" s="30" t="s">
        <v>188</v>
      </c>
      <c r="C334" s="12" t="s">
        <v>222</v>
      </c>
      <c r="D334" s="1" t="s">
        <v>6</v>
      </c>
      <c r="E334" s="26">
        <v>850</v>
      </c>
    </row>
    <row r="335" spans="1:5" ht="15.75" x14ac:dyDescent="0.25">
      <c r="A335" s="22" t="s">
        <v>161</v>
      </c>
      <c r="B335" s="30" t="s">
        <v>73</v>
      </c>
      <c r="C335" s="12" t="s">
        <v>222</v>
      </c>
      <c r="D335" s="1" t="s">
        <v>6</v>
      </c>
      <c r="E335" s="26">
        <v>850</v>
      </c>
    </row>
    <row r="336" spans="1:5" ht="15.75" x14ac:dyDescent="0.25">
      <c r="A336" s="26" t="s">
        <v>161</v>
      </c>
      <c r="B336" s="17" t="s">
        <v>189</v>
      </c>
      <c r="C336" s="12" t="s">
        <v>222</v>
      </c>
      <c r="D336" s="1" t="s">
        <v>6</v>
      </c>
      <c r="E336" s="26">
        <v>850</v>
      </c>
    </row>
    <row r="337" spans="1:5" ht="15.75" x14ac:dyDescent="0.25">
      <c r="A337" s="26" t="s">
        <v>161</v>
      </c>
      <c r="B337" s="17" t="s">
        <v>190</v>
      </c>
      <c r="C337" s="12" t="s">
        <v>222</v>
      </c>
      <c r="D337" s="1" t="s">
        <v>6</v>
      </c>
      <c r="E337" s="26">
        <v>850</v>
      </c>
    </row>
    <row r="338" spans="1:5" ht="15.75" x14ac:dyDescent="0.25">
      <c r="A338" s="26" t="s">
        <v>161</v>
      </c>
      <c r="B338" s="17" t="s">
        <v>152</v>
      </c>
      <c r="C338" s="12" t="s">
        <v>222</v>
      </c>
      <c r="D338" s="1" t="s">
        <v>6</v>
      </c>
      <c r="E338" s="26">
        <v>850</v>
      </c>
    </row>
    <row r="339" spans="1:5" ht="15.75" x14ac:dyDescent="0.25">
      <c r="A339" s="26" t="s">
        <v>161</v>
      </c>
      <c r="B339" s="17" t="s">
        <v>191</v>
      </c>
      <c r="C339" s="12" t="s">
        <v>222</v>
      </c>
      <c r="D339" s="1" t="s">
        <v>6</v>
      </c>
      <c r="E339" s="26">
        <v>850</v>
      </c>
    </row>
    <row r="340" spans="1:5" ht="15.75" x14ac:dyDescent="0.25">
      <c r="A340" s="26" t="s">
        <v>161</v>
      </c>
      <c r="B340" s="17" t="s">
        <v>192</v>
      </c>
      <c r="C340" s="12" t="s">
        <v>222</v>
      </c>
      <c r="D340" s="1" t="s">
        <v>6</v>
      </c>
      <c r="E340" s="26">
        <v>850</v>
      </c>
    </row>
  </sheetData>
  <mergeCells count="141">
    <mergeCell ref="A268:A269"/>
    <mergeCell ref="B268:B269"/>
    <mergeCell ref="A270:A271"/>
    <mergeCell ref="B270:B271"/>
    <mergeCell ref="A261:A263"/>
    <mergeCell ref="B261:B263"/>
    <mergeCell ref="A264:A266"/>
    <mergeCell ref="B264:B266"/>
    <mergeCell ref="A276:A277"/>
    <mergeCell ref="B276:B277"/>
    <mergeCell ref="A272:A273"/>
    <mergeCell ref="B272:B273"/>
    <mergeCell ref="A274:A275"/>
    <mergeCell ref="B274:B275"/>
    <mergeCell ref="A240:A241"/>
    <mergeCell ref="B240:B241"/>
    <mergeCell ref="A253:A254"/>
    <mergeCell ref="B253:B254"/>
    <mergeCell ref="A234:A235"/>
    <mergeCell ref="B234:B235"/>
    <mergeCell ref="A238:A239"/>
    <mergeCell ref="B238:B239"/>
    <mergeCell ref="A173:A174"/>
    <mergeCell ref="B173:B174"/>
    <mergeCell ref="A227:A229"/>
    <mergeCell ref="B227:B229"/>
    <mergeCell ref="A232:A233"/>
    <mergeCell ref="B232:B233"/>
    <mergeCell ref="A176:A177"/>
    <mergeCell ref="B176:B177"/>
    <mergeCell ref="A178:A180"/>
    <mergeCell ref="B178:B180"/>
    <mergeCell ref="A165:A166"/>
    <mergeCell ref="B165:B166"/>
    <mergeCell ref="A167:A168"/>
    <mergeCell ref="B167:B168"/>
    <mergeCell ref="A169:A171"/>
    <mergeCell ref="B169:B171"/>
    <mergeCell ref="A159:A160"/>
    <mergeCell ref="B159:B160"/>
    <mergeCell ref="A161:A162"/>
    <mergeCell ref="B161:B162"/>
    <mergeCell ref="A153:A154"/>
    <mergeCell ref="B153:B154"/>
    <mergeCell ref="A156:A158"/>
    <mergeCell ref="B156:B158"/>
    <mergeCell ref="A149:A150"/>
    <mergeCell ref="B149:B150"/>
    <mergeCell ref="A151:A152"/>
    <mergeCell ref="B151:B152"/>
    <mergeCell ref="A142:A143"/>
    <mergeCell ref="B142:B143"/>
    <mergeCell ref="A147:A148"/>
    <mergeCell ref="B147:B148"/>
    <mergeCell ref="A134:A136"/>
    <mergeCell ref="B134:B136"/>
    <mergeCell ref="A137:A138"/>
    <mergeCell ref="B137:B138"/>
    <mergeCell ref="A129:A130"/>
    <mergeCell ref="B129:B130"/>
    <mergeCell ref="A131:A132"/>
    <mergeCell ref="B131:B132"/>
    <mergeCell ref="A123:A124"/>
    <mergeCell ref="B123:B124"/>
    <mergeCell ref="A125:A126"/>
    <mergeCell ref="B125:B126"/>
    <mergeCell ref="A110:A111"/>
    <mergeCell ref="B110:B111"/>
    <mergeCell ref="A113:A114"/>
    <mergeCell ref="B113:B114"/>
    <mergeCell ref="A103:A104"/>
    <mergeCell ref="B103:B104"/>
    <mergeCell ref="A108:A109"/>
    <mergeCell ref="B108:B109"/>
    <mergeCell ref="A97:A99"/>
    <mergeCell ref="B97:B99"/>
    <mergeCell ref="A100:A102"/>
    <mergeCell ref="B100:B102"/>
    <mergeCell ref="A93:A94"/>
    <mergeCell ref="B93:B94"/>
    <mergeCell ref="A95:A96"/>
    <mergeCell ref="B95:B96"/>
    <mergeCell ref="A87:A88"/>
    <mergeCell ref="B87:B88"/>
    <mergeCell ref="A90:A91"/>
    <mergeCell ref="B90:B91"/>
    <mergeCell ref="A82:A83"/>
    <mergeCell ref="B82:B83"/>
    <mergeCell ref="A84:A85"/>
    <mergeCell ref="B84:B85"/>
    <mergeCell ref="A77:A78"/>
    <mergeCell ref="B77:B78"/>
    <mergeCell ref="A80:A81"/>
    <mergeCell ref="B80:B81"/>
    <mergeCell ref="A70:A71"/>
    <mergeCell ref="B70:B71"/>
    <mergeCell ref="A72:A76"/>
    <mergeCell ref="B72:B76"/>
    <mergeCell ref="A62:A64"/>
    <mergeCell ref="B62:B64"/>
    <mergeCell ref="A65:A69"/>
    <mergeCell ref="B65:B69"/>
    <mergeCell ref="B21:B25"/>
    <mergeCell ref="A28:A29"/>
    <mergeCell ref="B28:B29"/>
    <mergeCell ref="A54:A56"/>
    <mergeCell ref="B54:B56"/>
    <mergeCell ref="A57:A60"/>
    <mergeCell ref="B57:B60"/>
    <mergeCell ref="A48:A49"/>
    <mergeCell ref="B48:B49"/>
    <mergeCell ref="A51:A53"/>
    <mergeCell ref="B51:B53"/>
    <mergeCell ref="A44:A45"/>
    <mergeCell ref="B44:B45"/>
    <mergeCell ref="A46:A47"/>
    <mergeCell ref="B46:B47"/>
    <mergeCell ref="A1:E1"/>
    <mergeCell ref="A4:A5"/>
    <mergeCell ref="B4:B5"/>
    <mergeCell ref="A6:A7"/>
    <mergeCell ref="B6:B7"/>
    <mergeCell ref="A163:A164"/>
    <mergeCell ref="B163:B164"/>
    <mergeCell ref="A17:A18"/>
    <mergeCell ref="B17:B18"/>
    <mergeCell ref="A19:A20"/>
    <mergeCell ref="B19:B20"/>
    <mergeCell ref="A8:A11"/>
    <mergeCell ref="B8:B11"/>
    <mergeCell ref="A13:A15"/>
    <mergeCell ref="B13:B15"/>
    <mergeCell ref="A30:A31"/>
    <mergeCell ref="A35:A37"/>
    <mergeCell ref="B35:B37"/>
    <mergeCell ref="A39:A42"/>
    <mergeCell ref="B39:B42"/>
    <mergeCell ref="B30:B31"/>
    <mergeCell ref="A32:A34"/>
    <mergeCell ref="B32:B34"/>
    <mergeCell ref="A21:A25"/>
  </mergeCells>
  <conditionalFormatting sqref="B3:B160">
    <cfRule type="duplicateValues" dxfId="6" priority="7"/>
  </conditionalFormatting>
  <conditionalFormatting sqref="B161:B206">
    <cfRule type="duplicateValues" dxfId="5" priority="5"/>
    <cfRule type="duplicateValues" dxfId="4" priority="6"/>
  </conditionalFormatting>
  <conditionalFormatting sqref="B207:B216 B218:B225">
    <cfRule type="duplicateValues" dxfId="3" priority="4"/>
  </conditionalFormatting>
  <conditionalFormatting sqref="B217">
    <cfRule type="duplicateValues" dxfId="2" priority="1"/>
  </conditionalFormatting>
  <conditionalFormatting sqref="B226:B259">
    <cfRule type="duplicateValues" dxfId="1" priority="3"/>
  </conditionalFormatting>
  <conditionalFormatting sqref="B260:B340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80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Combine</vt:lpstr>
      <vt:lpstr>Combine!Print_Titles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dipak choudhari</dc:creator>
  <cp:lastModifiedBy>sunayana jadhav</cp:lastModifiedBy>
  <cp:lastPrinted>2024-02-21T06:47:08Z</cp:lastPrinted>
  <dcterms:created xsi:type="dcterms:W3CDTF">2024-02-14T12:02:04Z</dcterms:created>
  <dcterms:modified xsi:type="dcterms:W3CDTF">2024-03-11T05:51:29Z</dcterms:modified>
</cp:coreProperties>
</file>