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chal\Desktop\2.4.1\2.4.1\"/>
    </mc:Choice>
  </mc:AlternateContent>
  <xr:revisionPtr revIDLastSave="0" documentId="13_ncr:1_{2850EE09-C225-4C2B-BD23-24F6983925A7}" xr6:coauthVersionLast="47" xr6:coauthVersionMax="47" xr10:uidLastSave="{00000000-0000-0000-0000-000000000000}"/>
  <bookViews>
    <workbookView xWindow="-110" yWindow="-110" windowWidth="19420" windowHeight="10540" xr2:uid="{F7DD76FB-9721-410B-97F4-611D8C115F18}"/>
  </bookViews>
  <sheets>
    <sheet name="2.4.1" sheetId="1" r:id="rId1"/>
  </sheets>
  <definedNames>
    <definedName name="_xlnm._FilterDatabase" localSheetId="0" hidden="1">'2.4.1'!$H$1:$H$1164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<sst xmlns="http://schemas.openxmlformats.org/spreadsheetml/2006/main" count="3306" uniqueCount="516">
  <si>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</si>
  <si>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</si>
  <si>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</si>
  <si>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</si>
  <si>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</si>
  <si>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</si>
  <si>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</si>
  <si>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</si>
  <si>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DR. HARISH VASANTRAO VANKUDRE</t>
  </si>
  <si>
    <t>AAOPV8915D</t>
  </si>
  <si>
    <t>PRINCIPAL</t>
  </si>
  <si>
    <t>PERMANENT</t>
  </si>
  <si>
    <t>ADMINISTRATION OFFICE</t>
  </si>
  <si>
    <t>5 YEARS</t>
  </si>
  <si>
    <t>YES</t>
  </si>
  <si>
    <t>DR. VIKAS NAGESHCHANDRA GUPTA</t>
  </si>
  <si>
    <t>AASPG9381L</t>
  </si>
  <si>
    <t>PROFESSOR</t>
  </si>
  <si>
    <t>ELECTRONICS &amp; TELECOMMUNICATION ENGG.</t>
  </si>
  <si>
    <t>24 YEARS &amp; 11 MONTHS</t>
  </si>
  <si>
    <t>DR. UDAY VASANTRAO ASWALEKAR</t>
  </si>
  <si>
    <t>AEJPA8169B</t>
  </si>
  <si>
    <t>MECHANICAL ENGINEERING</t>
  </si>
  <si>
    <t>23 YEARS &amp; 11 MONTHS</t>
  </si>
  <si>
    <t>DR. DEEPAK DEVIDASRAO GAWALI</t>
  </si>
  <si>
    <t>AGUPG3712H</t>
  </si>
  <si>
    <t>INSTRUMENTATION ENGINEERING</t>
  </si>
  <si>
    <t xml:space="preserve">17 YEARS &amp; 6 MONTHS </t>
  </si>
  <si>
    <t>NO (31-JULY-2023)</t>
  </si>
  <si>
    <t>DR. THAKSEN JAGANATH PARVAT</t>
  </si>
  <si>
    <t>ACHPP7300B</t>
  </si>
  <si>
    <t>INFORMATION TECHNOLOGY</t>
  </si>
  <si>
    <t>1 YEARS &amp; 11 MONTHS</t>
  </si>
  <si>
    <t>DR. AJAY SUDHIR RADKE</t>
  </si>
  <si>
    <t>AAEPR3850P</t>
  </si>
  <si>
    <t>CIVIL ENGINEERING</t>
  </si>
  <si>
    <t>1 YEARS &amp; 6 MONTHS</t>
  </si>
  <si>
    <t>DR. AMRITA VIJAY RUPEREE MANDAVGADE</t>
  </si>
  <si>
    <t>ABZPR4173P</t>
  </si>
  <si>
    <t>ASSOCIATE PROFESSOR</t>
  </si>
  <si>
    <t>22 YEARS &amp; 11 MONTHS</t>
  </si>
  <si>
    <t>DR. MEGHA VISHNUPRASAD TRIVEDI</t>
  </si>
  <si>
    <t>COMPUTER ENGINEERING</t>
  </si>
  <si>
    <t>20 YEARS &amp; 11 MONTHS</t>
  </si>
  <si>
    <t>DR. ASHISH VASANT VANMALI</t>
  </si>
  <si>
    <t>ACXPV1190P</t>
  </si>
  <si>
    <t>19 YEARS &amp; 10 MONTHS</t>
  </si>
  <si>
    <t>DR. ASHISH JAGANNATH CHAUDHARI</t>
  </si>
  <si>
    <t>AFWPC5179B</t>
  </si>
  <si>
    <t>DR. TATWADARSHI PRAHLAD NAGARHALLI</t>
  </si>
  <si>
    <t>AJXPN5285E</t>
  </si>
  <si>
    <t>2 YEARS &amp; 5 MONTHS</t>
  </si>
  <si>
    <t>DR. DINESH NATHU PATIL</t>
  </si>
  <si>
    <t>ASVPP0083F</t>
  </si>
  <si>
    <t>1 YEAR</t>
  </si>
  <si>
    <t>DR. ASHUTOSH GAJANAN DABLI</t>
  </si>
  <si>
    <t>AAUPD0683Q</t>
  </si>
  <si>
    <t>11 MONTHS</t>
  </si>
  <si>
    <t>MR. DIPAK JANARDAN CHAUDHARI</t>
  </si>
  <si>
    <t>ADTPC2072J</t>
  </si>
  <si>
    <t>ASSISTANT PROFESSOR</t>
  </si>
  <si>
    <t>MR. VINAY DAHYABHAI PATEL</t>
  </si>
  <si>
    <t>ALTPP1280F</t>
  </si>
  <si>
    <t>MS. MADHUMITA RABINDRA DUTTA</t>
  </si>
  <si>
    <t>AKAPD2925P</t>
  </si>
  <si>
    <t>18 YEARS &amp; 5 MONTHS</t>
  </si>
  <si>
    <t>MR. SWAPNIL RATNAKAR MANE</t>
  </si>
  <si>
    <t>AVPPM9529A</t>
  </si>
  <si>
    <t>14 YEARS &amp; 5 MONTHS</t>
  </si>
  <si>
    <t>MR. SANJAY RAMESH LOHAR</t>
  </si>
  <si>
    <t>AIEPM5217F</t>
  </si>
  <si>
    <t>12 YEARS &amp; 11 MONTHS</t>
  </si>
  <si>
    <t>MR. VISHWAS MAHADEO PALVE</t>
  </si>
  <si>
    <t>BABPP1722L</t>
  </si>
  <si>
    <t>10 YEARS &amp; 11 MONTHS</t>
  </si>
  <si>
    <t>MR. TUSHARKUMAR DILIP RAUT</t>
  </si>
  <si>
    <t>BGHPR2898M</t>
  </si>
  <si>
    <t>9 YEARS</t>
  </si>
  <si>
    <t>MS. PRITI SHASHIKANT VAIRAGI</t>
  </si>
  <si>
    <t>AKRPV5716D</t>
  </si>
  <si>
    <t>MR. KAMLESH ADINATH BACHKAR</t>
  </si>
  <si>
    <t>BITPB6256K</t>
  </si>
  <si>
    <t>6 YEARS &amp; 11 MONTHS</t>
  </si>
  <si>
    <t>MR. MUKUND PADMAKAR KAVEKAR</t>
  </si>
  <si>
    <t>APHPK8542F</t>
  </si>
  <si>
    <t>6 YEARS &amp; 10 MONTHS</t>
  </si>
  <si>
    <t>BQCPK4818D</t>
  </si>
  <si>
    <t>DR. UMESHCHANDRA MOHANRAO MANE</t>
  </si>
  <si>
    <t>BVVPM7493N</t>
  </si>
  <si>
    <t>TEMPORARY</t>
  </si>
  <si>
    <t>2 YEAR &amp; 5 MONTHS</t>
  </si>
  <si>
    <t>MR. RISHABH MANOJ MELWANKI</t>
  </si>
  <si>
    <t>CHMPM1913M</t>
  </si>
  <si>
    <t>9 YEARS &amp; 11 MONTHS</t>
  </si>
  <si>
    <t>MR. GANESH SHALIGRAM WAHILE</t>
  </si>
  <si>
    <t>ADHPW7862J</t>
  </si>
  <si>
    <t>3 YEARS &amp; 11 MONTHS</t>
  </si>
  <si>
    <t>MS. AVANTIKA SHASHIKANT PRABHU</t>
  </si>
  <si>
    <t>DVNPP9635R</t>
  </si>
  <si>
    <t>1 YEARS &amp; 9 MONTHS</t>
  </si>
  <si>
    <t>MR. GAURAV VIJAY BHAWDE</t>
  </si>
  <si>
    <t>AZFOB7208R</t>
  </si>
  <si>
    <t>10 MONTHS</t>
  </si>
  <si>
    <t>MS. MAMTA DIPAK MATE</t>
  </si>
  <si>
    <t>BENPP9809N</t>
  </si>
  <si>
    <t>NO (23-Jul-23)</t>
  </si>
  <si>
    <t>MS. BEAUTY RAMCHANDRA VARMA</t>
  </si>
  <si>
    <t>AJSPV2539C</t>
  </si>
  <si>
    <t>MS. ANKITA PRAKASH JADHAV</t>
  </si>
  <si>
    <t>AWDPJ5903E</t>
  </si>
  <si>
    <t>8 YEARS</t>
  </si>
  <si>
    <t>MS. KAMINI VAIBHAV MORE</t>
  </si>
  <si>
    <t>BWPPM3386K</t>
  </si>
  <si>
    <t>DR. SUNAYANA PARESH JADHAV</t>
  </si>
  <si>
    <t>ANLPP4620R</t>
  </si>
  <si>
    <t>21 YEARS &amp; 11 MONTHS</t>
  </si>
  <si>
    <t>MS. ANSARI SHAISTA KHANAM SHEHZAD AHMAD</t>
  </si>
  <si>
    <t>ARJPK3751A</t>
  </si>
  <si>
    <t>17 YEARS &amp; 9 MONTHS</t>
  </si>
  <si>
    <t>MS. SHRADDHA DIGAMBARGIR GOSAVI</t>
  </si>
  <si>
    <t>AMMPG4191J</t>
  </si>
  <si>
    <t>16 YEARS</t>
  </si>
  <si>
    <t>MR. SANDHYA SANDEEP SUPALKAR</t>
  </si>
  <si>
    <t>BVOPS4335J</t>
  </si>
  <si>
    <t>MS. ASHWINI SUNIL KATKAR</t>
  </si>
  <si>
    <t>AXWPK4836H</t>
  </si>
  <si>
    <t>15 YEARS &amp; 11 MONTHS</t>
  </si>
  <si>
    <t>MS. NEHA NISHCHALKUMAR GHARAT</t>
  </si>
  <si>
    <t>ALSPG0721H</t>
  </si>
  <si>
    <t>MS. EKTA VAIBHAV NAIK</t>
  </si>
  <si>
    <t>AHVPR6715R</t>
  </si>
  <si>
    <t>14 YEARS &amp; 6 MONTHS</t>
  </si>
  <si>
    <t>MS. TRUPTI ASHISH SHAH</t>
  </si>
  <si>
    <t>BTXPS5167F</t>
  </si>
  <si>
    <t>13 YEARS &amp; 11 MONTHS</t>
  </si>
  <si>
    <t>MR. SANDEEP YASHWANT PAWAR</t>
  </si>
  <si>
    <t>ATTPP5566G</t>
  </si>
  <si>
    <t>MR. MAYUR KANTILAL GOHIL</t>
  </si>
  <si>
    <t>AQRPG3164A</t>
  </si>
  <si>
    <t>MS. SUSHMA VIJAYKUMAR PANDEY</t>
  </si>
  <si>
    <t>GPMPP0725Q</t>
  </si>
  <si>
    <t>1 YEARS &amp; 7 MONTHS</t>
  </si>
  <si>
    <t>MS. SHREYA ANAND SANKHE</t>
  </si>
  <si>
    <t>BPKPP8515D</t>
  </si>
  <si>
    <t>8 MONTHS</t>
  </si>
  <si>
    <t>MRS. KANCHAN NEHAL SARMALKAR</t>
  </si>
  <si>
    <t>AMBPP3162F</t>
  </si>
  <si>
    <t>22 YEARS &amp; 5 MONTHS</t>
  </si>
  <si>
    <t>MRS. MUGDHA MILIND SALVI</t>
  </si>
  <si>
    <t>BJLPS1447J</t>
  </si>
  <si>
    <t>MS. PRAFULLA VASANT PATIL</t>
  </si>
  <si>
    <t>AQMPP9630M</t>
  </si>
  <si>
    <t>17 YEARS &amp; 6 MONTHS</t>
  </si>
  <si>
    <t>MR. VISHAL VIJAY PANDE</t>
  </si>
  <si>
    <t>AMMPP7623C</t>
  </si>
  <si>
    <t xml:space="preserve">18 YEARS </t>
  </si>
  <si>
    <t>MRS. DEEPTI GANESH PATNE</t>
  </si>
  <si>
    <t>AQRPM8198C</t>
  </si>
  <si>
    <t>16 YEARS &amp; 11 MONTHS</t>
  </si>
  <si>
    <t>DR. PRADIP JAGANNATHRAO GULBHILE</t>
  </si>
  <si>
    <t>ANGPG5909H</t>
  </si>
  <si>
    <t>14 YEARS &amp; 10 MONTHS</t>
  </si>
  <si>
    <t>MR. GANESH VISHNU TILAVE</t>
  </si>
  <si>
    <t>AKZPT1153C</t>
  </si>
  <si>
    <t>DR. SWAPNA SANJAY BORDE</t>
  </si>
  <si>
    <t>AJOPB6269R</t>
  </si>
  <si>
    <t>MR. VIKRANT ASHOK AGASKAR</t>
  </si>
  <si>
    <t>AJLPA6575G</t>
  </si>
  <si>
    <t>21 YEARS</t>
  </si>
  <si>
    <t>MR. ANIL MAHADEO HINGMIRE</t>
  </si>
  <si>
    <t>ABTPH9482R</t>
  </si>
  <si>
    <t>19 YEARS &amp; 11 MONTHS</t>
  </si>
  <si>
    <t>MS. SMITA KIRAN JAWALE</t>
  </si>
  <si>
    <t>AGAPJ2544C</t>
  </si>
  <si>
    <t>MR. SUNIL NAMDEORAO KATKAR</t>
  </si>
  <si>
    <t>APKPK5581K</t>
  </si>
  <si>
    <t>18 YEARS</t>
  </si>
  <si>
    <t>MR. SANKET DATTATRAY PATIL</t>
  </si>
  <si>
    <t>BBMPP1072M</t>
  </si>
  <si>
    <t>MS. SNEHA DATTATRAY MHATRE</t>
  </si>
  <si>
    <t>BOLPM9434G</t>
  </si>
  <si>
    <t>MS. SMITA TUSHAR PATIL AREKAR</t>
  </si>
  <si>
    <t>BJNPP7965E</t>
  </si>
  <si>
    <t>MS. DORILL CAESAR CARVALHO</t>
  </si>
  <si>
    <t>APGPC1712G</t>
  </si>
  <si>
    <t>MS. SHOBHNA SHANTARAM SHIRSAT</t>
  </si>
  <si>
    <t>BLFPS0232K</t>
  </si>
  <si>
    <t>MS. NEHA ROHAN SURTI MAHYANSHI</t>
  </si>
  <si>
    <t>BYBM0985Q</t>
  </si>
  <si>
    <t>5 MONTHS</t>
  </si>
  <si>
    <t>MS. AARTI RITESH PUTHRAN</t>
  </si>
  <si>
    <t>BBMPP8798L</t>
  </si>
  <si>
    <t>MS. PRACHEE MEGHAL SHAH</t>
  </si>
  <si>
    <t>DWZPS1837M</t>
  </si>
  <si>
    <t>MS. SWATI ALOK VARMA</t>
  </si>
  <si>
    <t>BUTPS3003B</t>
  </si>
  <si>
    <t>DR. MADHAVI HARISH WAGHMARE</t>
  </si>
  <si>
    <t>AJUPG1484D</t>
  </si>
  <si>
    <t>18 YEARS &amp; 9 MONTHS</t>
  </si>
  <si>
    <t>DR. ARCHANA PRAMOD EKBOTE</t>
  </si>
  <si>
    <t>AAIPE7080Q</t>
  </si>
  <si>
    <t>MR. CHANDAN VINAYAK KOLVANKAR</t>
  </si>
  <si>
    <t>AMIPK8807H</t>
  </si>
  <si>
    <t>20 YEARS &amp; 5 MONTHS</t>
  </si>
  <si>
    <t>MS. VAISHALI ANIL SHIRSAT</t>
  </si>
  <si>
    <t>BJAPS3046L</t>
  </si>
  <si>
    <t>18 YEARS &amp; 10 MONTHS</t>
  </si>
  <si>
    <t>MR. SAINATH TUKARAM PATIL</t>
  </si>
  <si>
    <t>ANTPP5615N</t>
  </si>
  <si>
    <t>MR. ANAGHA JAYESH PATIL</t>
  </si>
  <si>
    <t>ARJPP4117F</t>
  </si>
  <si>
    <t>17 YEARS</t>
  </si>
  <si>
    <t>MS. BHARATI RAJESH GONDHALEKAR</t>
  </si>
  <si>
    <t>ANTPG4366K</t>
  </si>
  <si>
    <t>MS. SNEHAL RAJENDRA MHATRE</t>
  </si>
  <si>
    <t>HBXPM8043L</t>
  </si>
  <si>
    <t>MS. CHANDRAKISHORI VAIBHAV SONARKAR</t>
  </si>
  <si>
    <t>BEZPS5740F</t>
  </si>
  <si>
    <t>MS. RACHEL LUCAS PEREIRA</t>
  </si>
  <si>
    <t>BWTPP5117M</t>
  </si>
  <si>
    <t>2 YEARS &amp; 4 MONTHS</t>
  </si>
  <si>
    <t>NO (17-Jun-23)</t>
  </si>
  <si>
    <t>MS. PRAGATI AVINASH PATIL</t>
  </si>
  <si>
    <t>AXNPP3568N</t>
  </si>
  <si>
    <t>DR. SURAJ BACHHELAL VISHWAKARMA</t>
  </si>
  <si>
    <t>AHMPV6158K</t>
  </si>
  <si>
    <t>MR. YOGESH PRABHAKAR PINGLE</t>
  </si>
  <si>
    <t>ARHPP7618P</t>
  </si>
  <si>
    <t>COMPUTER SCIENCE &amp; ENGINEERING (DATA SCIENCE)</t>
  </si>
  <si>
    <t>MS. KRUNALI VIKAS VARTAK</t>
  </si>
  <si>
    <t>ALCPV8266C</t>
  </si>
  <si>
    <t>1 YEARS &amp; 10 MONTHS</t>
  </si>
  <si>
    <t>MS. MAYA VERGHESE CHAKKEDATH</t>
  </si>
  <si>
    <t>ASQPA4879F</t>
  </si>
  <si>
    <t>MS. CARMELITA PHILIP DABRE</t>
  </si>
  <si>
    <t>BDMPD9279E</t>
  </si>
  <si>
    <t>NO (10-Jun-23)</t>
  </si>
  <si>
    <t>MS. KOMAL AMISH CHAMPANERKAR</t>
  </si>
  <si>
    <t>CAHPK2804D</t>
  </si>
  <si>
    <t>MR. SUMEET VILAS SHINGI</t>
  </si>
  <si>
    <t>EIXPS3302C</t>
  </si>
  <si>
    <t>MS. JANISA GOSBEL PEREIEA</t>
  </si>
  <si>
    <t>AQWPC3769Q</t>
  </si>
  <si>
    <t>MS. SEJAL VAIBHAV DMELLO</t>
  </si>
  <si>
    <t>AXPPD9908E</t>
  </si>
  <si>
    <t>ARTIFICIAL INTELLIGENCE &amp; DATA SCIENCE</t>
  </si>
  <si>
    <t>MS. BHAVIKA MILIND GHARAT</t>
  </si>
  <si>
    <t>BXKPG2175A</t>
  </si>
  <si>
    <t>MS. KSHITIJA RAJESH GHARAT</t>
  </si>
  <si>
    <t>BRTPG6342N</t>
  </si>
  <si>
    <t>7 MONTHS</t>
  </si>
  <si>
    <t>MS. BHAKTI ASHOK JADHAV</t>
  </si>
  <si>
    <t>AOLPJ7459R</t>
  </si>
  <si>
    <t>NO (15-JUN-23)</t>
  </si>
  <si>
    <t>MS. SNEHA MILIND YADAV</t>
  </si>
  <si>
    <t>AGEPN1025G</t>
  </si>
  <si>
    <t>MS. NEHA MAHESH RAUT</t>
  </si>
  <si>
    <t>BQCPR4719Q</t>
  </si>
  <si>
    <t>MS. KRANTI NARAYAN GULE</t>
  </si>
  <si>
    <t>BIGPG5735B</t>
  </si>
  <si>
    <t>MR. VIREN BHIKAJI CHANDANSHIVE</t>
  </si>
  <si>
    <t>AGXPC8370L</t>
  </si>
  <si>
    <t>MS. PUJA CHANDRAKANT KADAM</t>
  </si>
  <si>
    <t>CIWPK5647R</t>
  </si>
  <si>
    <t>MR. JAYDEEP BANDOPANT CHOUGALE</t>
  </si>
  <si>
    <t>ALFPC5641R</t>
  </si>
  <si>
    <t>MR. VIKRANT PRAKASH KOTHARI</t>
  </si>
  <si>
    <t>BHHPK9244D</t>
  </si>
  <si>
    <t>MR. ARBAZ MUBARAK KAZI</t>
  </si>
  <si>
    <t>BJDPK1981R</t>
  </si>
  <si>
    <t>MR. PRAKASH HIMANGSU PANDA</t>
  </si>
  <si>
    <t>BYKPP6549J</t>
  </si>
  <si>
    <t>Ms. AISHWARYA ANIL</t>
  </si>
  <si>
    <t>AZJPA6519L</t>
  </si>
  <si>
    <t>MR. NIKHIL SUDHAKAR GAVAD</t>
  </si>
  <si>
    <t>CHMPG9509H</t>
  </si>
  <si>
    <t>MRS. PRAIZA VISHWAS GONSALVES</t>
  </si>
  <si>
    <t>ABMPF1410C</t>
  </si>
  <si>
    <t>4 YEAR &amp; 9 MONTHS</t>
  </si>
  <si>
    <t>MR. AMBUJ HRIDAYNARAYAN TIWARI</t>
  </si>
  <si>
    <t>AJWPT7395L</t>
  </si>
  <si>
    <t xml:space="preserve"> 9 MONTHS</t>
  </si>
  <si>
    <t>4 YEARS</t>
  </si>
  <si>
    <t xml:space="preserve">16 YEARS &amp; 6 MONTHS </t>
  </si>
  <si>
    <t>6 MONTHS</t>
  </si>
  <si>
    <t>MS. AMRITA VIJAY RUPEREE MANDAVGADE</t>
  </si>
  <si>
    <t>DR. SAGAR BHIMRAJ TAMBE</t>
  </si>
  <si>
    <t>AKAPT3781D</t>
  </si>
  <si>
    <t>NO (13-Jun-22)</t>
  </si>
  <si>
    <t>1 YEAR &amp; 5 MONTHS</t>
  </si>
  <si>
    <t>MR. DIPAK JANARDAN CHOUDHARI</t>
  </si>
  <si>
    <t>17 YEARS &amp; 5 MONTHS</t>
  </si>
  <si>
    <t>13 YEARS &amp; 5 MONTHS</t>
  </si>
  <si>
    <t>11 YEARS &amp; 11 MONTHS</t>
  </si>
  <si>
    <t>5 YEARS &amp; 11 MONTHS</t>
  </si>
  <si>
    <t>5 YEARS &amp; 10 MONTHS</t>
  </si>
  <si>
    <t>8 YEARS &amp; 11 MONTHS</t>
  </si>
  <si>
    <t>MS. APURVA RAJENDRA PENDBHAJE</t>
  </si>
  <si>
    <t>BPYPP6529P</t>
  </si>
  <si>
    <t>2 YEARS &amp; 11 MONTHS</t>
  </si>
  <si>
    <t>MR. PARAG SURYAKANT SARODE</t>
  </si>
  <si>
    <t>BXOPS3708M</t>
  </si>
  <si>
    <t>9 MONTHS</t>
  </si>
  <si>
    <t>MR. SIDDHESH ROHIDAS MANE</t>
  </si>
  <si>
    <t>DCKPM2128G</t>
  </si>
  <si>
    <t>7 YEARS</t>
  </si>
  <si>
    <t>MS. SUNAYANA PARESH JADHAV</t>
  </si>
  <si>
    <t>16 YEARS &amp; 9 MONTHS</t>
  </si>
  <si>
    <t>15 YEARS</t>
  </si>
  <si>
    <t>14 YEARS &amp; 11 MONTHS</t>
  </si>
  <si>
    <t>13 YEARS &amp; 6 MONTHS</t>
  </si>
  <si>
    <t>MS. DHANASHREE NARENDRA RAUT</t>
  </si>
  <si>
    <t>AZXPR5991D</t>
  </si>
  <si>
    <t>6 YEARS</t>
  </si>
  <si>
    <t xml:space="preserve"> 7 MONTHS</t>
  </si>
  <si>
    <t>DR. SHYAM AYODHYAPRASAD MOHAN</t>
  </si>
  <si>
    <t>DOKPM2371M</t>
  </si>
  <si>
    <t>1 YEAR &amp; 7 MONTHS</t>
  </si>
  <si>
    <t xml:space="preserve">NO (15-Jun-22) </t>
  </si>
  <si>
    <t>21 YEARS &amp; 5 MONTHS</t>
  </si>
  <si>
    <t>16 YEARS &amp; 6 MONTHS</t>
  </si>
  <si>
    <t>MR. KONAR MURUGAN SHANMUGASUNDARAM</t>
  </si>
  <si>
    <t>CTTPK7935C</t>
  </si>
  <si>
    <t>20 YEARS</t>
  </si>
  <si>
    <t>18 YEARS &amp; 11 MONTHS</t>
  </si>
  <si>
    <t>MS. KAVITA AMIT CHURI</t>
  </si>
  <si>
    <t>CDTPC9485R</t>
  </si>
  <si>
    <t>3 YEARS</t>
  </si>
  <si>
    <t>19 YEARS &amp; 5 MONTHS</t>
  </si>
  <si>
    <t>17 YEARS &amp; 10 MONTHS</t>
  </si>
  <si>
    <t>MR. KEDAR DATTATRAY PETHKAR</t>
  </si>
  <si>
    <t>ARDPP7399B</t>
  </si>
  <si>
    <t>3 MONTHS</t>
  </si>
  <si>
    <t>MRS. PRIYANKA OMKAR BHOIR</t>
  </si>
  <si>
    <t>AWKPN7173P</t>
  </si>
  <si>
    <t>NO (24-Jun-22)</t>
  </si>
  <si>
    <t>MS. TINA THOMAS D'ABREO</t>
  </si>
  <si>
    <t>CIQPD5473E</t>
  </si>
  <si>
    <t>MS. SPERIL RENDOLF DMELLOW</t>
  </si>
  <si>
    <t>ATWPM1900G</t>
  </si>
  <si>
    <t xml:space="preserve">7 YEARS </t>
  </si>
  <si>
    <t>MR. JIGNESH MUKESHCHANDRA MISTRY</t>
  </si>
  <si>
    <t>BKBPM7806G</t>
  </si>
  <si>
    <t>5 YEARS &amp; 5 MONTHS</t>
  </si>
  <si>
    <t>MR. ANUP ANANDA SHELAR</t>
  </si>
  <si>
    <t>KOQPS3031P</t>
  </si>
  <si>
    <t>3 YEARS &amp; 9 MONTHS</t>
  </si>
  <si>
    <t>DR. DEEPAK DEVIDASRAO GAWLI</t>
  </si>
  <si>
    <t>15 YEARS &amp; 6 MONTHS</t>
  </si>
  <si>
    <t xml:space="preserve">16 YEARS &amp; 5 MONTHS </t>
  </si>
  <si>
    <t>12 YEARS &amp; 5 MONTHS</t>
  </si>
  <si>
    <t>4 YEARS &amp; 11 MONTHS</t>
  </si>
  <si>
    <t>4 YEARS &amp; 10 MONTHS</t>
  </si>
  <si>
    <t>MR. RAAHUL K CHITHAMBARANATHA KRISHNA</t>
  </si>
  <si>
    <t>7 YEARS &amp; 11 MONTHS</t>
  </si>
  <si>
    <t>1 YEAR &amp; 11 MONTHS</t>
  </si>
  <si>
    <t>MR. PRASAD BHIMAJI KAWDE</t>
  </si>
  <si>
    <t>CDLPK4628Q</t>
  </si>
  <si>
    <t>NO (15-JUN-21)</t>
  </si>
  <si>
    <t>MR. VARAD ASHUTOSH DESHPANDE</t>
  </si>
  <si>
    <t>BHFPD5025D</t>
  </si>
  <si>
    <t>15 YEARS &amp; 9 MONTHS</t>
  </si>
  <si>
    <t>14 YEARS</t>
  </si>
  <si>
    <t>12 YEARS &amp; 6 MONTHS</t>
  </si>
  <si>
    <t>MS. SONAL JAYANTILAL DUBAL</t>
  </si>
  <si>
    <t>AOAPD8710Q</t>
  </si>
  <si>
    <t>MS. MAMATA BHUPENDRA PATIL</t>
  </si>
  <si>
    <t>AFZPP6459C</t>
  </si>
  <si>
    <t>NO (20-Dec-21)</t>
  </si>
  <si>
    <t>20 YEARS &amp; 4 MONTHS</t>
  </si>
  <si>
    <t>MS. TRUPTI KUNAL FURIA</t>
  </si>
  <si>
    <t>ATEPM4056H</t>
  </si>
  <si>
    <t>NO (13-Aug-21)</t>
  </si>
  <si>
    <t>MS. VIDYA DHUMKETU PAMALE</t>
  </si>
  <si>
    <t>AXHPP1414H</t>
  </si>
  <si>
    <t>NO (3-MAY-21)</t>
  </si>
  <si>
    <t>MR. SHANMUGASUNDARAM KONAR</t>
  </si>
  <si>
    <t>19 YEARS</t>
  </si>
  <si>
    <t>MS. SANGITA KISHOR CHAUDHARI</t>
  </si>
  <si>
    <t>AFYPC0562Q</t>
  </si>
  <si>
    <t>NO (23-JUN-21)</t>
  </si>
  <si>
    <t>MR. TATWADARSHI PRAHLAD NAGARHALLI</t>
  </si>
  <si>
    <t>MS. SPREIL RENDOLF DMELLO</t>
  </si>
  <si>
    <t>4 MONTHS</t>
  </si>
  <si>
    <t>MS. PRIYA NIKHIL SAVE</t>
  </si>
  <si>
    <t>ALLPV7615E</t>
  </si>
  <si>
    <t>MS. NIKITA MURLIDHAR CHAUDHARI</t>
  </si>
  <si>
    <t>AWVPC9836D</t>
  </si>
  <si>
    <t>MS. PRIYANKA OMKAR BHOIR</t>
  </si>
  <si>
    <t>MS. MAYA CHAKKEDATH VARGHESE</t>
  </si>
  <si>
    <t>MS. SHAMIKA SACHIN MULE</t>
  </si>
  <si>
    <t>AZGPM3916J</t>
  </si>
  <si>
    <t>MS. DORILL CAESAR ALMEIDA</t>
  </si>
  <si>
    <t>BBGPP1448D</t>
  </si>
  <si>
    <t>16 YEARS &amp; 10 MONTHS</t>
  </si>
  <si>
    <t>MS. MARYAM KAIEDJOHAR JAWADWALA</t>
  </si>
  <si>
    <t>AIJPJ3263F</t>
  </si>
  <si>
    <t xml:space="preserve">14 YEARS </t>
  </si>
  <si>
    <t>NO (15-Nov-21)</t>
  </si>
  <si>
    <t>4 YEARS &amp; 5 MONTHS</t>
  </si>
  <si>
    <t>MS. AISHWARYA DIVAKARAN ANIL</t>
  </si>
  <si>
    <t>MR. ROHIT RAJKIRAN CHAUDHARY</t>
  </si>
  <si>
    <t>BCYPC5763M</t>
  </si>
  <si>
    <t>NO (30-Nov-21)</t>
  </si>
  <si>
    <t>MS. PRAIZA VISHWAS GONSALVES</t>
  </si>
  <si>
    <t>Dr. HARISH VASANTRAO VANKUDRE</t>
  </si>
  <si>
    <t>2 YEARS</t>
  </si>
  <si>
    <t>17 YEARS &amp; 11 MONTHS</t>
  </si>
  <si>
    <t>11 YEARS &amp; 5 MONTHS</t>
  </si>
  <si>
    <t>MR. TUSHARKUMAR  DILIP RAUT</t>
  </si>
  <si>
    <t xml:space="preserve">MR. ANIKET MAHENDRA AKHADE </t>
  </si>
  <si>
    <t>AGPPA3873J</t>
  </si>
  <si>
    <t>PROBATION</t>
  </si>
  <si>
    <t>NO (10-Jul-19)</t>
  </si>
  <si>
    <t xml:space="preserve">MR. KAMLESH ADINATH BACHKAR </t>
  </si>
  <si>
    <t xml:space="preserve">MR. MUKUND PADMAKAR KAVEKAR </t>
  </si>
  <si>
    <t>MS. MANISHA JAYPRAKASH DHANOKAR</t>
  </si>
  <si>
    <t>BDRPD2725D</t>
  </si>
  <si>
    <t>MR. PRALHAD MAROTI PAWAR</t>
  </si>
  <si>
    <t>CEVPP8715A</t>
  </si>
  <si>
    <t>MR. SANJAY SAKHARAM KUMBHAR</t>
  </si>
  <si>
    <t>ECTPK9604K</t>
  </si>
  <si>
    <t>MS. YAMINI YASHWANTRAO PAWAR</t>
  </si>
  <si>
    <t>DHXPPI020G</t>
  </si>
  <si>
    <t>NO (31-Dec-19)</t>
  </si>
  <si>
    <t>MR. SUNITIKUMAR SHRIKRISHNA DHAR</t>
  </si>
  <si>
    <t>AIAPD0015C</t>
  </si>
  <si>
    <t>NO (6-Jul-20)</t>
  </si>
  <si>
    <t>14 YEARS &amp; 9 MONTHS</t>
  </si>
  <si>
    <t>13 YEARS</t>
  </si>
  <si>
    <t>11 YEARS &amp; 6 MONTHS</t>
  </si>
  <si>
    <t>19 YEARS &amp; 4 MONTHS</t>
  </si>
  <si>
    <t>MR. PRAFULLA VASANT PATIL</t>
  </si>
  <si>
    <t>AHTPB4310N</t>
  </si>
  <si>
    <t>11 YEARS</t>
  </si>
  <si>
    <t>MS. SNEHA RAHUL MHATRE</t>
  </si>
  <si>
    <t>MS. ARCHANA PRAMOD EKBOTE</t>
  </si>
  <si>
    <t>15 YEARS &amp; 10 MONTHS</t>
  </si>
  <si>
    <t xml:space="preserve">13 YEARS </t>
  </si>
  <si>
    <t>MS. MICHELLE RICHARD D'CRUZ</t>
  </si>
  <si>
    <t>BKHPD3333B</t>
  </si>
  <si>
    <t>MS. TARRANUM ABDUL GANI KHAN</t>
  </si>
  <si>
    <t>ASAPK3266A</t>
  </si>
  <si>
    <t>NO (10-Jul-2019)</t>
  </si>
  <si>
    <t xml:space="preserve">YES </t>
  </si>
  <si>
    <t>MR. MOHAN MURLIDHAR DUSANE</t>
  </si>
  <si>
    <t>AJTPD9986E</t>
  </si>
  <si>
    <t>LECTURER</t>
  </si>
  <si>
    <t>3 YEARS &amp; 5 MONTHS</t>
  </si>
  <si>
    <t>MS. PRANALI PRAMOD SAPRE</t>
  </si>
  <si>
    <t>AFCPS7255Q</t>
  </si>
  <si>
    <t>23 YEARS &amp; 6 MONTHS</t>
  </si>
  <si>
    <t>MS. VAISHALI YADNESH DHURI</t>
  </si>
  <si>
    <t>AJGPD7883H</t>
  </si>
  <si>
    <t>NO (7-Jun-19)</t>
  </si>
  <si>
    <t>10 YEARS &amp; 5 MONTHS</t>
  </si>
  <si>
    <t>13 YEARS &amp; 9 MONTHS</t>
  </si>
  <si>
    <t>12 YEARS</t>
  </si>
  <si>
    <t>10 YEARS &amp; 6 MONTHS</t>
  </si>
  <si>
    <t>18 YEARS &amp; 4 MONTHS</t>
  </si>
  <si>
    <t>10 YEARS</t>
  </si>
  <si>
    <t>MS. SHRADDHA RAMESH SARODE</t>
  </si>
  <si>
    <t>COXPS1074P</t>
  </si>
  <si>
    <t>16 YEARS &amp; 5 MONTHS</t>
  </si>
  <si>
    <t xml:space="preserve">12 YEARS </t>
  </si>
  <si>
    <t>22 YEARS &amp; 6 MONTHS</t>
  </si>
  <si>
    <t>MS. ANKITA RAVINDRA MANE</t>
  </si>
  <si>
    <t>DR. SUNIL GOVIND KIRLOSKAR</t>
  </si>
  <si>
    <t>AAIPK4037D</t>
  </si>
  <si>
    <t>NO (17-Jun-20)</t>
  </si>
  <si>
    <t>MS. SHAISTA ABDUL KHAN</t>
  </si>
  <si>
    <t>MS. BEAUTY IFTEKHAR AHNAD ANSARI</t>
  </si>
  <si>
    <t>MR. SWAPNIL HANMANTHRAO PENDALWAR</t>
  </si>
  <si>
    <t>BMOPP9939J</t>
  </si>
  <si>
    <t>NO (10-Aug-20)</t>
  </si>
  <si>
    <t>MS. SWEETY NISHANT RUPANI</t>
  </si>
  <si>
    <t>MS. DORILL SNEDDEN ALMEIDA</t>
  </si>
  <si>
    <t>MS. ANU MURALI</t>
  </si>
  <si>
    <t>BUEPM2606K</t>
  </si>
  <si>
    <t>NO (29-May-20)</t>
  </si>
  <si>
    <t>MR. MAHENDRA BHAIRULAL DAIMA</t>
  </si>
  <si>
    <t>BXGPD7135M</t>
  </si>
  <si>
    <t>NO (15-May-20)</t>
  </si>
  <si>
    <t>MS. SAUMYA KRISHNADEV PANDEY</t>
  </si>
  <si>
    <t>DPWPP4197H</t>
  </si>
  <si>
    <t>NO (12-Jun-20)</t>
  </si>
  <si>
    <t>NO (14-Jun-19)</t>
  </si>
  <si>
    <t>MR. MANDAR YASHWANT DAMALE</t>
  </si>
  <si>
    <t>ALMPD1200G</t>
  </si>
  <si>
    <t xml:space="preserve"> NO (31-May-19)</t>
  </si>
  <si>
    <t>MR. PANKAJ KRISHNATH JADHAV</t>
  </si>
  <si>
    <t>BALPJ7878R</t>
  </si>
  <si>
    <t>NO (31-May-19)</t>
  </si>
  <si>
    <t>NO (30-Apr-19)</t>
  </si>
  <si>
    <t>1 YEAR &amp; 6 MONTHS</t>
  </si>
  <si>
    <t>MR. PRATEEK PRABHODH PAGARE</t>
  </si>
  <si>
    <t>BVKPP6061J</t>
  </si>
  <si>
    <t>MS. PRAIZA ROBERT FALCAO</t>
  </si>
  <si>
    <t>2018-2019</t>
  </si>
  <si>
    <t>2019-20</t>
  </si>
  <si>
    <t>AEFPT5785C</t>
  </si>
  <si>
    <t xml:space="preserve"> 6 MONTHS</t>
  </si>
  <si>
    <t>1 YEAR &amp; 4 MONTHS</t>
  </si>
  <si>
    <t>1 YEAR &amp; 9 MONTHS</t>
  </si>
  <si>
    <t xml:space="preserve"> 5 MONTHS</t>
  </si>
  <si>
    <t xml:space="preserve"> 11 MONTHS</t>
  </si>
  <si>
    <t>3 YEARS &amp; 10 MONTHS</t>
  </si>
  <si>
    <t xml:space="preserve">15 YEARS &amp; 5 MONTHS </t>
  </si>
  <si>
    <t>2 YEAR &amp; 9 MONTHS</t>
  </si>
  <si>
    <t>2020-21</t>
  </si>
  <si>
    <t xml:space="preserve"> 8 MONTHS</t>
  </si>
  <si>
    <t>1 YEARS &amp; 3 MONTHS</t>
  </si>
  <si>
    <t>NO (21-Apr-23)</t>
  </si>
  <si>
    <t>5 YEARS &amp; 6 MONTHS</t>
  </si>
  <si>
    <t>NO (24-Dec-21) ?</t>
  </si>
  <si>
    <t xml:space="preserve">2.4.1 Percentage of full-time teachers against sanctioned posts during the last five years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</si>
</sst>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7030A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0" borderId="2" xfId="0" applyFont="1" applyBorder="1"/>
    <xf numFmtId="3" fontId="7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3" fillId="4" borderId="0" xfId="0" applyFont="1" applyFill="1"/>
    <xf numFmtId="164" fontId="5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top"/>
    </xf>
    <xf numFmtId="164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1569982</xdr:colOff>
          <xdr:row>456</xdr:row>
          <xdr:rowOff>9525</xdr:rowOff>
        </xdr:from>
        <xdr:ext cx="3560379" cy="197069"/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5208187E-E4BE-4844-ABFB-724BF718FB7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359" spid="_x0000_s118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928223" y="89597077"/>
              <a:ext cx="3560379" cy="19706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C036-CCD7-4C4C-BDFE-5A63FF1E910F}">
  <dimension ref="A1:H1164"/>
  <sheetViews>
    <sheetView tabSelected="1" zoomScale="87" zoomScaleNormal="87" workbookViewId="0">
      <selection activeCell="P485" sqref="P485"/>
    </sheetView>
  </sheetViews>
  <sheetFormatPr defaultColWidth="14.453125" defaultRowHeight="15.5" x14ac:dyDescent="0.35"/>
  <cols>
    <col min="1" max="1" width="49.54296875" style="46" customWidth="1"/>
    <col min="2" max="2" width="20.1796875" style="3" customWidth="1"/>
    <col min="3" max="3" width="29.1796875" style="7" customWidth="1"/>
    <col min="4" max="4" width="20.26953125" style="45" customWidth="1"/>
    <col min="5" max="5" width="17.54296875" style="9" customWidth="1"/>
    <col min="6" max="6" width="62.7265625" style="6" customWidth="1"/>
    <col min="7" max="7" width="29" style="7" customWidth="1"/>
    <col min="8" max="8" width="20.26953125" style="7" customWidth="1"/>
    <col min="9" max="16384" width="14.453125" style="3"/>
  </cols>
  <sheetData>
    <row r="1" spans="1:8" ht="22" customHeight="1" x14ac:dyDescent="0.35">
      <c r="A1" s="50" t="s">
        <v>515</v>
      </c>
      <c r="B1" s="51"/>
      <c r="C1" s="51"/>
      <c r="D1" s="51"/>
      <c r="E1" s="36"/>
      <c r="F1" s="1"/>
      <c r="G1" s="2"/>
      <c r="H1" s="2"/>
    </row>
    <row r="2" spans="1:8" x14ac:dyDescent="0.35">
      <c r="A2" s="52"/>
      <c r="B2" s="52"/>
      <c r="C2" s="52"/>
      <c r="D2" s="52"/>
      <c r="E2" s="52"/>
      <c r="F2" s="52"/>
      <c r="G2" s="2"/>
      <c r="H2" s="2"/>
    </row>
    <row r="3" spans="1:8" ht="90" x14ac:dyDescent="0.35">
      <c r="A3" s="10" t="s">
        <v>0</v>
      </c>
      <c r="B3" s="11" t="s">
        <v>1</v>
      </c>
      <c r="C3" s="11" t="s">
        <v>2</v>
      </c>
      <c r="D3" s="38" t="s">
        <v>3</v>
      </c>
      <c r="E3" s="48" t="s">
        <v>4</v>
      </c>
      <c r="F3" s="11" t="s">
        <v>5</v>
      </c>
      <c r="G3" s="10" t="s">
        <v>6</v>
      </c>
      <c r="H3" s="10" t="s">
        <v>7</v>
      </c>
    </row>
    <row r="4" spans="1:8" x14ac:dyDescent="0.35">
      <c r="A4" s="53"/>
      <c r="B4" s="53"/>
      <c r="C4" s="53"/>
      <c r="D4" s="53"/>
      <c r="E4" s="53"/>
      <c r="F4" s="53"/>
      <c r="G4" s="53"/>
      <c r="H4" s="54"/>
    </row>
    <row r="5" spans="1:8" x14ac:dyDescent="0.35">
      <c r="A5" s="12" t="s">
        <v>8</v>
      </c>
      <c r="B5" s="13" t="s">
        <v>9</v>
      </c>
      <c r="C5" s="13" t="s">
        <v>10</v>
      </c>
      <c r="D5" s="39">
        <v>43297</v>
      </c>
      <c r="E5" s="14" t="s">
        <v>11</v>
      </c>
      <c r="F5" s="13" t="s">
        <v>12</v>
      </c>
      <c r="G5" s="15" t="s">
        <v>13</v>
      </c>
      <c r="H5" s="13" t="s">
        <v>14</v>
      </c>
    </row>
    <row r="6" spans="1:8" x14ac:dyDescent="0.35">
      <c r="A6" s="12" t="s">
        <v>15</v>
      </c>
      <c r="B6" s="13" t="s">
        <v>16</v>
      </c>
      <c r="C6" s="13" t="s">
        <v>17</v>
      </c>
      <c r="D6" s="39">
        <v>36013</v>
      </c>
      <c r="E6" s="14" t="s">
        <v>11</v>
      </c>
      <c r="F6" s="13" t="s">
        <v>18</v>
      </c>
      <c r="G6" s="13" t="s">
        <v>19</v>
      </c>
      <c r="H6" s="13" t="s">
        <v>14</v>
      </c>
    </row>
    <row r="7" spans="1:8" x14ac:dyDescent="0.35">
      <c r="A7" s="12" t="s">
        <v>20</v>
      </c>
      <c r="B7" s="13" t="s">
        <v>21</v>
      </c>
      <c r="C7" s="13" t="s">
        <v>17</v>
      </c>
      <c r="D7" s="39">
        <v>36361</v>
      </c>
      <c r="E7" s="14" t="s">
        <v>11</v>
      </c>
      <c r="F7" s="13" t="s">
        <v>22</v>
      </c>
      <c r="G7" s="13" t="s">
        <v>23</v>
      </c>
      <c r="H7" s="13" t="s">
        <v>14</v>
      </c>
    </row>
    <row r="8" spans="1:8" x14ac:dyDescent="0.35">
      <c r="A8" s="12" t="s">
        <v>24</v>
      </c>
      <c r="B8" s="13" t="s">
        <v>25</v>
      </c>
      <c r="C8" s="13" t="s">
        <v>17</v>
      </c>
      <c r="D8" s="39">
        <v>38720</v>
      </c>
      <c r="E8" s="14" t="s">
        <v>11</v>
      </c>
      <c r="F8" s="13" t="s">
        <v>26</v>
      </c>
      <c r="G8" s="13" t="s">
        <v>27</v>
      </c>
      <c r="H8" s="13" t="s">
        <v>28</v>
      </c>
    </row>
    <row r="9" spans="1:8" x14ac:dyDescent="0.35">
      <c r="A9" s="12" t="s">
        <v>29</v>
      </c>
      <c r="B9" s="13" t="s">
        <v>30</v>
      </c>
      <c r="C9" s="13" t="s">
        <v>17</v>
      </c>
      <c r="D9" s="39">
        <v>44397</v>
      </c>
      <c r="E9" s="14" t="s">
        <v>11</v>
      </c>
      <c r="F9" s="13" t="s">
        <v>31</v>
      </c>
      <c r="G9" s="13" t="s">
        <v>32</v>
      </c>
      <c r="H9" s="13" t="s">
        <v>14</v>
      </c>
    </row>
    <row r="10" spans="1:8" x14ac:dyDescent="0.35">
      <c r="A10" s="12" t="s">
        <v>33</v>
      </c>
      <c r="B10" s="13" t="s">
        <v>34</v>
      </c>
      <c r="C10" s="13" t="s">
        <v>17</v>
      </c>
      <c r="D10" s="39">
        <v>44560</v>
      </c>
      <c r="E10" s="14" t="s">
        <v>11</v>
      </c>
      <c r="F10" s="13" t="s">
        <v>35</v>
      </c>
      <c r="G10" s="13" t="s">
        <v>36</v>
      </c>
      <c r="H10" s="13" t="s">
        <v>14</v>
      </c>
    </row>
    <row r="11" spans="1:8" x14ac:dyDescent="0.35">
      <c r="A11" s="12" t="s">
        <v>37</v>
      </c>
      <c r="B11" s="13" t="s">
        <v>38</v>
      </c>
      <c r="C11" s="13" t="s">
        <v>39</v>
      </c>
      <c r="D11" s="39">
        <v>36738</v>
      </c>
      <c r="E11" s="14" t="s">
        <v>11</v>
      </c>
      <c r="F11" s="13" t="s">
        <v>18</v>
      </c>
      <c r="G11" s="15" t="s">
        <v>40</v>
      </c>
      <c r="H11" s="13" t="s">
        <v>14</v>
      </c>
    </row>
    <row r="12" spans="1:8" x14ac:dyDescent="0.35">
      <c r="A12" s="12" t="s">
        <v>41</v>
      </c>
      <c r="B12" s="17" t="s">
        <v>500</v>
      </c>
      <c r="C12" s="13" t="s">
        <v>39</v>
      </c>
      <c r="D12" s="39">
        <v>37469</v>
      </c>
      <c r="E12" s="14" t="s">
        <v>11</v>
      </c>
      <c r="F12" s="13" t="s">
        <v>42</v>
      </c>
      <c r="G12" s="15" t="s">
        <v>43</v>
      </c>
      <c r="H12" s="13" t="s">
        <v>14</v>
      </c>
    </row>
    <row r="13" spans="1:8" x14ac:dyDescent="0.35">
      <c r="A13" s="12" t="s">
        <v>44</v>
      </c>
      <c r="B13" s="13" t="s">
        <v>45</v>
      </c>
      <c r="C13" s="13" t="s">
        <v>39</v>
      </c>
      <c r="D13" s="39">
        <v>37876</v>
      </c>
      <c r="E13" s="14" t="s">
        <v>11</v>
      </c>
      <c r="F13" s="13" t="s">
        <v>31</v>
      </c>
      <c r="G13" s="15" t="s">
        <v>46</v>
      </c>
      <c r="H13" s="13" t="s">
        <v>14</v>
      </c>
    </row>
    <row r="14" spans="1:8" x14ac:dyDescent="0.35">
      <c r="A14" s="12" t="s">
        <v>47</v>
      </c>
      <c r="B14" s="13" t="s">
        <v>48</v>
      </c>
      <c r="C14" s="13" t="s">
        <v>39</v>
      </c>
      <c r="D14" s="39">
        <v>37874</v>
      </c>
      <c r="E14" s="14" t="s">
        <v>11</v>
      </c>
      <c r="F14" s="13" t="s">
        <v>22</v>
      </c>
      <c r="G14" s="15" t="s">
        <v>46</v>
      </c>
      <c r="H14" s="13" t="s">
        <v>14</v>
      </c>
    </row>
    <row r="15" spans="1:8" x14ac:dyDescent="0.35">
      <c r="A15" s="12" t="s">
        <v>49</v>
      </c>
      <c r="B15" s="13" t="s">
        <v>50</v>
      </c>
      <c r="C15" s="13" t="s">
        <v>39</v>
      </c>
      <c r="D15" s="39">
        <v>44242</v>
      </c>
      <c r="E15" s="14" t="s">
        <v>11</v>
      </c>
      <c r="F15" s="13" t="s">
        <v>42</v>
      </c>
      <c r="G15" s="18" t="s">
        <v>51</v>
      </c>
      <c r="H15" s="13" t="s">
        <v>14</v>
      </c>
    </row>
    <row r="16" spans="1:8" x14ac:dyDescent="0.35">
      <c r="A16" s="12" t="s">
        <v>52</v>
      </c>
      <c r="B16" s="13" t="s">
        <v>53</v>
      </c>
      <c r="C16" s="13" t="s">
        <v>39</v>
      </c>
      <c r="D16" s="39">
        <v>44743</v>
      </c>
      <c r="E16" s="14" t="s">
        <v>89</v>
      </c>
      <c r="F16" s="13" t="s">
        <v>42</v>
      </c>
      <c r="G16" s="15" t="s">
        <v>54</v>
      </c>
      <c r="H16" s="13" t="s">
        <v>14</v>
      </c>
    </row>
    <row r="17" spans="1:8" x14ac:dyDescent="0.35">
      <c r="A17" s="12" t="s">
        <v>55</v>
      </c>
      <c r="B17" s="13" t="s">
        <v>56</v>
      </c>
      <c r="C17" s="13" t="s">
        <v>39</v>
      </c>
      <c r="D17" s="39">
        <v>44781</v>
      </c>
      <c r="E17" s="14" t="s">
        <v>89</v>
      </c>
      <c r="F17" s="13" t="s">
        <v>35</v>
      </c>
      <c r="G17" s="15" t="s">
        <v>57</v>
      </c>
      <c r="H17" s="13" t="s">
        <v>14</v>
      </c>
    </row>
    <row r="18" spans="1:8" x14ac:dyDescent="0.35">
      <c r="A18" s="12" t="s">
        <v>58</v>
      </c>
      <c r="B18" s="13" t="s">
        <v>59</v>
      </c>
      <c r="C18" s="13" t="s">
        <v>60</v>
      </c>
      <c r="D18" s="39">
        <v>36374</v>
      </c>
      <c r="E18" s="14" t="s">
        <v>11</v>
      </c>
      <c r="F18" s="13" t="s">
        <v>22</v>
      </c>
      <c r="G18" s="15" t="s">
        <v>23</v>
      </c>
      <c r="H18" s="13" t="s">
        <v>14</v>
      </c>
    </row>
    <row r="19" spans="1:8" x14ac:dyDescent="0.35">
      <c r="A19" s="12" t="s">
        <v>61</v>
      </c>
      <c r="B19" s="13" t="s">
        <v>62</v>
      </c>
      <c r="C19" s="13" t="s">
        <v>60</v>
      </c>
      <c r="D19" s="39">
        <v>37867</v>
      </c>
      <c r="E19" s="14" t="s">
        <v>11</v>
      </c>
      <c r="F19" s="13" t="s">
        <v>22</v>
      </c>
      <c r="G19" s="18" t="s">
        <v>46</v>
      </c>
      <c r="H19" s="13" t="s">
        <v>14</v>
      </c>
    </row>
    <row r="20" spans="1:8" x14ac:dyDescent="0.35">
      <c r="A20" s="12" t="s">
        <v>63</v>
      </c>
      <c r="B20" s="13" t="s">
        <v>64</v>
      </c>
      <c r="C20" s="13" t="s">
        <v>60</v>
      </c>
      <c r="D20" s="39">
        <v>38369</v>
      </c>
      <c r="E20" s="14" t="s">
        <v>11</v>
      </c>
      <c r="F20" s="13" t="s">
        <v>22</v>
      </c>
      <c r="G20" s="13" t="s">
        <v>65</v>
      </c>
      <c r="H20" s="13" t="s">
        <v>14</v>
      </c>
    </row>
    <row r="21" spans="1:8" x14ac:dyDescent="0.35">
      <c r="A21" s="12" t="s">
        <v>66</v>
      </c>
      <c r="B21" s="13" t="s">
        <v>67</v>
      </c>
      <c r="C21" s="13" t="s">
        <v>60</v>
      </c>
      <c r="D21" s="39">
        <v>39847</v>
      </c>
      <c r="E21" s="14" t="s">
        <v>11</v>
      </c>
      <c r="F21" s="13" t="s">
        <v>22</v>
      </c>
      <c r="G21" s="13" t="s">
        <v>68</v>
      </c>
      <c r="H21" s="13" t="s">
        <v>14</v>
      </c>
    </row>
    <row r="22" spans="1:8" x14ac:dyDescent="0.35">
      <c r="A22" s="12" t="s">
        <v>69</v>
      </c>
      <c r="B22" s="13" t="s">
        <v>70</v>
      </c>
      <c r="C22" s="13" t="s">
        <v>60</v>
      </c>
      <c r="D22" s="39">
        <v>40378</v>
      </c>
      <c r="E22" s="14" t="s">
        <v>11</v>
      </c>
      <c r="F22" s="13" t="s">
        <v>22</v>
      </c>
      <c r="G22" s="13" t="s">
        <v>71</v>
      </c>
      <c r="H22" s="13" t="s">
        <v>14</v>
      </c>
    </row>
    <row r="23" spans="1:8" x14ac:dyDescent="0.35">
      <c r="A23" s="12" t="s">
        <v>72</v>
      </c>
      <c r="B23" s="13" t="s">
        <v>73</v>
      </c>
      <c r="C23" s="13" t="s">
        <v>60</v>
      </c>
      <c r="D23" s="39">
        <v>41124</v>
      </c>
      <c r="E23" s="14" t="s">
        <v>11</v>
      </c>
      <c r="F23" s="13" t="s">
        <v>22</v>
      </c>
      <c r="G23" s="15" t="s">
        <v>74</v>
      </c>
      <c r="H23" s="13" t="s">
        <v>14</v>
      </c>
    </row>
    <row r="24" spans="1:8" x14ac:dyDescent="0.35">
      <c r="A24" s="12" t="s">
        <v>75</v>
      </c>
      <c r="B24" s="13" t="s">
        <v>76</v>
      </c>
      <c r="C24" s="13" t="s">
        <v>60</v>
      </c>
      <c r="D24" s="39">
        <v>41821</v>
      </c>
      <c r="E24" s="14" t="s">
        <v>11</v>
      </c>
      <c r="F24" s="13" t="s">
        <v>22</v>
      </c>
      <c r="G24" s="15" t="s">
        <v>77</v>
      </c>
      <c r="H24" s="13" t="s">
        <v>14</v>
      </c>
    </row>
    <row r="25" spans="1:8" x14ac:dyDescent="0.35">
      <c r="A25" s="12" t="s">
        <v>78</v>
      </c>
      <c r="B25" s="13" t="s">
        <v>79</v>
      </c>
      <c r="C25" s="13" t="s">
        <v>60</v>
      </c>
      <c r="D25" s="39">
        <v>41113</v>
      </c>
      <c r="E25" s="14" t="s">
        <v>11</v>
      </c>
      <c r="F25" s="13" t="s">
        <v>22</v>
      </c>
      <c r="G25" s="15" t="s">
        <v>74</v>
      </c>
      <c r="H25" s="13" t="s">
        <v>14</v>
      </c>
    </row>
    <row r="26" spans="1:8" x14ac:dyDescent="0.35">
      <c r="A26" s="12" t="s">
        <v>80</v>
      </c>
      <c r="B26" s="13" t="s">
        <v>81</v>
      </c>
      <c r="C26" s="13" t="s">
        <v>60</v>
      </c>
      <c r="D26" s="39">
        <v>42590</v>
      </c>
      <c r="E26" s="14" t="s">
        <v>11</v>
      </c>
      <c r="F26" s="13" t="s">
        <v>22</v>
      </c>
      <c r="G26" s="13" t="s">
        <v>82</v>
      </c>
      <c r="H26" s="13" t="s">
        <v>14</v>
      </c>
    </row>
    <row r="27" spans="1:8" x14ac:dyDescent="0.35">
      <c r="A27" s="12" t="s">
        <v>83</v>
      </c>
      <c r="B27" s="13" t="s">
        <v>84</v>
      </c>
      <c r="C27" s="13" t="s">
        <v>60</v>
      </c>
      <c r="D27" s="39">
        <v>42605</v>
      </c>
      <c r="E27" s="14" t="s">
        <v>11</v>
      </c>
      <c r="F27" s="13" t="s">
        <v>22</v>
      </c>
      <c r="G27" s="13" t="s">
        <v>85</v>
      </c>
      <c r="H27" s="13" t="s">
        <v>14</v>
      </c>
    </row>
    <row r="28" spans="1:8" x14ac:dyDescent="0.35">
      <c r="A28" s="25" t="s">
        <v>353</v>
      </c>
      <c r="B28" s="13" t="s">
        <v>86</v>
      </c>
      <c r="C28" s="13" t="s">
        <v>60</v>
      </c>
      <c r="D28" s="39">
        <v>42627</v>
      </c>
      <c r="E28" s="14" t="s">
        <v>11</v>
      </c>
      <c r="F28" s="13" t="s">
        <v>22</v>
      </c>
      <c r="G28" s="13" t="s">
        <v>85</v>
      </c>
      <c r="H28" s="13" t="s">
        <v>14</v>
      </c>
    </row>
    <row r="29" spans="1:8" x14ac:dyDescent="0.35">
      <c r="A29" s="12" t="s">
        <v>87</v>
      </c>
      <c r="B29" s="13" t="s">
        <v>88</v>
      </c>
      <c r="C29" s="13" t="s">
        <v>60</v>
      </c>
      <c r="D29" s="39">
        <v>44223</v>
      </c>
      <c r="E29" s="14" t="s">
        <v>89</v>
      </c>
      <c r="F29" s="13" t="s">
        <v>22</v>
      </c>
      <c r="G29" s="13" t="s">
        <v>90</v>
      </c>
      <c r="H29" s="13" t="s">
        <v>14</v>
      </c>
    </row>
    <row r="30" spans="1:8" x14ac:dyDescent="0.35">
      <c r="A30" s="12" t="s">
        <v>91</v>
      </c>
      <c r="B30" s="19" t="s">
        <v>92</v>
      </c>
      <c r="C30" s="13" t="s">
        <v>60</v>
      </c>
      <c r="D30" s="39">
        <v>41484</v>
      </c>
      <c r="E30" s="14" t="s">
        <v>89</v>
      </c>
      <c r="F30" s="13" t="s">
        <v>22</v>
      </c>
      <c r="G30" s="13" t="s">
        <v>93</v>
      </c>
      <c r="H30" s="13" t="s">
        <v>14</v>
      </c>
    </row>
    <row r="31" spans="1:8" x14ac:dyDescent="0.35">
      <c r="A31" s="12" t="s">
        <v>94</v>
      </c>
      <c r="B31" s="13" t="s">
        <v>95</v>
      </c>
      <c r="C31" s="13" t="s">
        <v>60</v>
      </c>
      <c r="D31" s="39">
        <v>43690</v>
      </c>
      <c r="E31" s="14" t="s">
        <v>89</v>
      </c>
      <c r="F31" s="13" t="s">
        <v>22</v>
      </c>
      <c r="G31" s="13" t="s">
        <v>96</v>
      </c>
      <c r="H31" s="13" t="s">
        <v>14</v>
      </c>
    </row>
    <row r="32" spans="1:8" x14ac:dyDescent="0.35">
      <c r="A32" s="12" t="s">
        <v>97</v>
      </c>
      <c r="B32" s="13" t="s">
        <v>98</v>
      </c>
      <c r="C32" s="13" t="s">
        <v>60</v>
      </c>
      <c r="D32" s="39">
        <v>44474</v>
      </c>
      <c r="E32" s="14" t="s">
        <v>89</v>
      </c>
      <c r="F32" s="13" t="s">
        <v>22</v>
      </c>
      <c r="G32" s="13" t="s">
        <v>99</v>
      </c>
      <c r="H32" s="13" t="s">
        <v>14</v>
      </c>
    </row>
    <row r="33" spans="1:8" x14ac:dyDescent="0.35">
      <c r="A33" s="12" t="s">
        <v>100</v>
      </c>
      <c r="B33" s="13" t="s">
        <v>101</v>
      </c>
      <c r="C33" s="13" t="s">
        <v>60</v>
      </c>
      <c r="D33" s="39">
        <v>44796</v>
      </c>
      <c r="E33" s="14" t="s">
        <v>89</v>
      </c>
      <c r="F33" s="13" t="s">
        <v>22</v>
      </c>
      <c r="G33" s="13" t="s">
        <v>102</v>
      </c>
      <c r="H33" s="13" t="s">
        <v>14</v>
      </c>
    </row>
    <row r="34" spans="1:8" x14ac:dyDescent="0.35">
      <c r="A34" s="12" t="s">
        <v>103</v>
      </c>
      <c r="B34" s="13" t="s">
        <v>104</v>
      </c>
      <c r="C34" s="13" t="s">
        <v>60</v>
      </c>
      <c r="D34" s="39">
        <v>44796</v>
      </c>
      <c r="E34" s="14" t="s">
        <v>89</v>
      </c>
      <c r="F34" s="13" t="s">
        <v>22</v>
      </c>
      <c r="G34" s="13" t="s">
        <v>102</v>
      </c>
      <c r="H34" s="13" t="s">
        <v>105</v>
      </c>
    </row>
    <row r="35" spans="1:8" x14ac:dyDescent="0.35">
      <c r="A35" s="12" t="s">
        <v>113</v>
      </c>
      <c r="B35" s="13" t="s">
        <v>114</v>
      </c>
      <c r="C35" s="13" t="s">
        <v>60</v>
      </c>
      <c r="D35" s="39">
        <v>37110</v>
      </c>
      <c r="E35" s="14" t="s">
        <v>11</v>
      </c>
      <c r="F35" s="13" t="s">
        <v>18</v>
      </c>
      <c r="G35" s="13" t="s">
        <v>115</v>
      </c>
      <c r="H35" s="13" t="s">
        <v>14</v>
      </c>
    </row>
    <row r="36" spans="1:8" x14ac:dyDescent="0.35">
      <c r="A36" s="12" t="s">
        <v>116</v>
      </c>
      <c r="B36" s="13" t="s">
        <v>117</v>
      </c>
      <c r="C36" s="13" t="s">
        <v>60</v>
      </c>
      <c r="D36" s="39">
        <v>38626</v>
      </c>
      <c r="E36" s="14" t="s">
        <v>11</v>
      </c>
      <c r="F36" s="13" t="s">
        <v>18</v>
      </c>
      <c r="G36" s="13" t="s">
        <v>118</v>
      </c>
      <c r="H36" s="13" t="s">
        <v>14</v>
      </c>
    </row>
    <row r="37" spans="1:8" x14ac:dyDescent="0.35">
      <c r="A37" s="12" t="s">
        <v>119</v>
      </c>
      <c r="B37" s="13" t="s">
        <v>120</v>
      </c>
      <c r="C37" s="13" t="s">
        <v>60</v>
      </c>
      <c r="D37" s="39">
        <v>39265</v>
      </c>
      <c r="E37" s="14" t="s">
        <v>11</v>
      </c>
      <c r="F37" s="13" t="s">
        <v>18</v>
      </c>
      <c r="G37" s="13" t="s">
        <v>121</v>
      </c>
      <c r="H37" s="13" t="s">
        <v>14</v>
      </c>
    </row>
    <row r="38" spans="1:8" x14ac:dyDescent="0.35">
      <c r="A38" s="12" t="s">
        <v>122</v>
      </c>
      <c r="B38" s="13" t="s">
        <v>123</v>
      </c>
      <c r="C38" s="13" t="s">
        <v>60</v>
      </c>
      <c r="D38" s="40">
        <v>39273</v>
      </c>
      <c r="E38" s="14" t="s">
        <v>11</v>
      </c>
      <c r="F38" s="13" t="s">
        <v>18</v>
      </c>
      <c r="G38" s="13" t="s">
        <v>121</v>
      </c>
      <c r="H38" s="13" t="s">
        <v>14</v>
      </c>
    </row>
    <row r="39" spans="1:8" x14ac:dyDescent="0.35">
      <c r="A39" s="12" t="s">
        <v>124</v>
      </c>
      <c r="B39" s="13" t="s">
        <v>125</v>
      </c>
      <c r="C39" s="13" t="s">
        <v>60</v>
      </c>
      <c r="D39" s="39">
        <v>39279</v>
      </c>
      <c r="E39" s="14" t="s">
        <v>11</v>
      </c>
      <c r="F39" s="13" t="s">
        <v>18</v>
      </c>
      <c r="G39" s="13" t="s">
        <v>126</v>
      </c>
      <c r="H39" s="13" t="s">
        <v>14</v>
      </c>
    </row>
    <row r="40" spans="1:8" x14ac:dyDescent="0.35">
      <c r="A40" s="12" t="s">
        <v>127</v>
      </c>
      <c r="B40" s="13" t="s">
        <v>128</v>
      </c>
      <c r="C40" s="13" t="s">
        <v>60</v>
      </c>
      <c r="D40" s="39">
        <v>39279</v>
      </c>
      <c r="E40" s="14" t="s">
        <v>11</v>
      </c>
      <c r="F40" s="13" t="s">
        <v>18</v>
      </c>
      <c r="G40" s="13" t="s">
        <v>126</v>
      </c>
      <c r="H40" s="13" t="s">
        <v>14</v>
      </c>
    </row>
    <row r="41" spans="1:8" x14ac:dyDescent="0.35">
      <c r="A41" s="12" t="s">
        <v>129</v>
      </c>
      <c r="B41" s="13" t="s">
        <v>130</v>
      </c>
      <c r="C41" s="13" t="s">
        <v>60</v>
      </c>
      <c r="D41" s="39">
        <v>39825</v>
      </c>
      <c r="E41" s="14" t="s">
        <v>11</v>
      </c>
      <c r="F41" s="13" t="s">
        <v>18</v>
      </c>
      <c r="G41" s="13" t="s">
        <v>131</v>
      </c>
      <c r="H41" s="13" t="s">
        <v>14</v>
      </c>
    </row>
    <row r="42" spans="1:8" x14ac:dyDescent="0.35">
      <c r="A42" s="12" t="s">
        <v>132</v>
      </c>
      <c r="B42" s="13" t="s">
        <v>133</v>
      </c>
      <c r="C42" s="13" t="s">
        <v>60</v>
      </c>
      <c r="D42" s="39">
        <v>40021</v>
      </c>
      <c r="E42" s="14" t="s">
        <v>11</v>
      </c>
      <c r="F42" s="13" t="s">
        <v>18</v>
      </c>
      <c r="G42" s="13" t="s">
        <v>134</v>
      </c>
      <c r="H42" s="13" t="s">
        <v>14</v>
      </c>
    </row>
    <row r="43" spans="1:8" x14ac:dyDescent="0.35">
      <c r="A43" s="12" t="s">
        <v>135</v>
      </c>
      <c r="B43" s="13" t="s">
        <v>136</v>
      </c>
      <c r="C43" s="13" t="s">
        <v>60</v>
      </c>
      <c r="D43" s="39">
        <v>40014</v>
      </c>
      <c r="E43" s="14" t="s">
        <v>11</v>
      </c>
      <c r="F43" s="13" t="s">
        <v>18</v>
      </c>
      <c r="G43" s="13" t="s">
        <v>134</v>
      </c>
      <c r="H43" s="13" t="s">
        <v>14</v>
      </c>
    </row>
    <row r="44" spans="1:8" x14ac:dyDescent="0.35">
      <c r="A44" s="12" t="s">
        <v>139</v>
      </c>
      <c r="B44" s="13" t="s">
        <v>140</v>
      </c>
      <c r="C44" s="13" t="s">
        <v>60</v>
      </c>
      <c r="D44" s="39">
        <v>44536</v>
      </c>
      <c r="E44" s="14" t="s">
        <v>89</v>
      </c>
      <c r="F44" s="13" t="s">
        <v>18</v>
      </c>
      <c r="G44" s="13" t="s">
        <v>141</v>
      </c>
      <c r="H44" s="13" t="s">
        <v>14</v>
      </c>
    </row>
    <row r="45" spans="1:8" s="5" customFormat="1" x14ac:dyDescent="0.35">
      <c r="A45" s="20" t="s">
        <v>142</v>
      </c>
      <c r="B45" s="16" t="s">
        <v>143</v>
      </c>
      <c r="C45" s="16" t="s">
        <v>60</v>
      </c>
      <c r="D45" s="41">
        <v>44861</v>
      </c>
      <c r="E45" s="21" t="s">
        <v>89</v>
      </c>
      <c r="F45" s="16" t="s">
        <v>18</v>
      </c>
      <c r="G45" s="16" t="s">
        <v>144</v>
      </c>
      <c r="H45" s="16" t="s">
        <v>14</v>
      </c>
    </row>
    <row r="46" spans="1:8" x14ac:dyDescent="0.35">
      <c r="A46" s="12" t="s">
        <v>145</v>
      </c>
      <c r="B46" s="13" t="s">
        <v>146</v>
      </c>
      <c r="C46" s="13" t="s">
        <v>60</v>
      </c>
      <c r="D46" s="40">
        <v>36944</v>
      </c>
      <c r="E46" s="14" t="s">
        <v>11</v>
      </c>
      <c r="F46" s="13" t="s">
        <v>26</v>
      </c>
      <c r="G46" s="13" t="s">
        <v>147</v>
      </c>
      <c r="H46" s="13" t="s">
        <v>14</v>
      </c>
    </row>
    <row r="47" spans="1:8" x14ac:dyDescent="0.35">
      <c r="A47" s="12" t="s">
        <v>148</v>
      </c>
      <c r="B47" s="13" t="s">
        <v>149</v>
      </c>
      <c r="C47" s="13" t="s">
        <v>60</v>
      </c>
      <c r="D47" s="39">
        <v>38626</v>
      </c>
      <c r="E47" s="14" t="s">
        <v>11</v>
      </c>
      <c r="F47" s="13" t="s">
        <v>26</v>
      </c>
      <c r="G47" s="13" t="s">
        <v>118</v>
      </c>
      <c r="H47" s="13" t="s">
        <v>512</v>
      </c>
    </row>
    <row r="48" spans="1:8" x14ac:dyDescent="0.35">
      <c r="A48" s="12" t="s">
        <v>150</v>
      </c>
      <c r="B48" s="13" t="s">
        <v>151</v>
      </c>
      <c r="C48" s="13" t="s">
        <v>60</v>
      </c>
      <c r="D48" s="39">
        <v>38719</v>
      </c>
      <c r="E48" s="14" t="s">
        <v>11</v>
      </c>
      <c r="F48" s="13" t="s">
        <v>26</v>
      </c>
      <c r="G48" s="13" t="s">
        <v>152</v>
      </c>
      <c r="H48" s="13" t="s">
        <v>14</v>
      </c>
    </row>
    <row r="49" spans="1:8" x14ac:dyDescent="0.35">
      <c r="A49" s="12" t="s">
        <v>153</v>
      </c>
      <c r="B49" s="13" t="s">
        <v>154</v>
      </c>
      <c r="C49" s="13" t="s">
        <v>60</v>
      </c>
      <c r="D49" s="39">
        <v>38544</v>
      </c>
      <c r="E49" s="14" t="s">
        <v>11</v>
      </c>
      <c r="F49" s="13" t="s">
        <v>26</v>
      </c>
      <c r="G49" s="13" t="s">
        <v>155</v>
      </c>
      <c r="H49" s="13" t="s">
        <v>14</v>
      </c>
    </row>
    <row r="50" spans="1:8" x14ac:dyDescent="0.35">
      <c r="A50" s="12" t="s">
        <v>156</v>
      </c>
      <c r="B50" s="13" t="s">
        <v>157</v>
      </c>
      <c r="C50" s="13" t="s">
        <v>60</v>
      </c>
      <c r="D50" s="39">
        <v>38915</v>
      </c>
      <c r="E50" s="14" t="s">
        <v>11</v>
      </c>
      <c r="F50" s="13" t="s">
        <v>26</v>
      </c>
      <c r="G50" s="15" t="s">
        <v>158</v>
      </c>
      <c r="H50" s="13" t="s">
        <v>14</v>
      </c>
    </row>
    <row r="51" spans="1:8" x14ac:dyDescent="0.35">
      <c r="A51" s="12" t="s">
        <v>164</v>
      </c>
      <c r="B51" s="13" t="s">
        <v>165</v>
      </c>
      <c r="C51" s="13" t="s">
        <v>60</v>
      </c>
      <c r="D51" s="39">
        <v>40389</v>
      </c>
      <c r="E51" s="14" t="s">
        <v>11</v>
      </c>
      <c r="F51" s="13" t="s">
        <v>42</v>
      </c>
      <c r="G51" s="13" t="s">
        <v>71</v>
      </c>
      <c r="H51" s="13" t="s">
        <v>14</v>
      </c>
    </row>
    <row r="52" spans="1:8" x14ac:dyDescent="0.35">
      <c r="A52" s="12" t="s">
        <v>166</v>
      </c>
      <c r="B52" s="13" t="s">
        <v>167</v>
      </c>
      <c r="C52" s="13" t="s">
        <v>60</v>
      </c>
      <c r="D52" s="39">
        <v>37445</v>
      </c>
      <c r="E52" s="14" t="s">
        <v>11</v>
      </c>
      <c r="F52" s="13" t="s">
        <v>42</v>
      </c>
      <c r="G52" s="13" t="s">
        <v>168</v>
      </c>
      <c r="H52" s="13" t="s">
        <v>14</v>
      </c>
    </row>
    <row r="53" spans="1:8" x14ac:dyDescent="0.35">
      <c r="A53" s="12" t="s">
        <v>169</v>
      </c>
      <c r="B53" s="13" t="s">
        <v>170</v>
      </c>
      <c r="C53" s="13" t="s">
        <v>60</v>
      </c>
      <c r="D53" s="39">
        <v>37844</v>
      </c>
      <c r="E53" s="14" t="s">
        <v>11</v>
      </c>
      <c r="F53" s="13" t="s">
        <v>42</v>
      </c>
      <c r="G53" s="13" t="s">
        <v>171</v>
      </c>
      <c r="H53" s="13" t="s">
        <v>14</v>
      </c>
    </row>
    <row r="54" spans="1:8" x14ac:dyDescent="0.35">
      <c r="A54" s="12" t="s">
        <v>172</v>
      </c>
      <c r="B54" s="13" t="s">
        <v>173</v>
      </c>
      <c r="C54" s="13" t="s">
        <v>60</v>
      </c>
      <c r="D54" s="39">
        <v>38719</v>
      </c>
      <c r="E54" s="14" t="s">
        <v>11</v>
      </c>
      <c r="F54" s="13" t="s">
        <v>42</v>
      </c>
      <c r="G54" s="18" t="s">
        <v>152</v>
      </c>
      <c r="H54" s="13" t="s">
        <v>14</v>
      </c>
    </row>
    <row r="55" spans="1:8" x14ac:dyDescent="0.35">
      <c r="A55" s="12" t="s">
        <v>174</v>
      </c>
      <c r="B55" s="13" t="s">
        <v>175</v>
      </c>
      <c r="C55" s="13" t="s">
        <v>60</v>
      </c>
      <c r="D55" s="40">
        <v>38548</v>
      </c>
      <c r="E55" s="14" t="s">
        <v>11</v>
      </c>
      <c r="F55" s="18" t="s">
        <v>42</v>
      </c>
      <c r="G55" s="13" t="s">
        <v>176</v>
      </c>
      <c r="H55" s="13" t="s">
        <v>14</v>
      </c>
    </row>
    <row r="56" spans="1:8" x14ac:dyDescent="0.35">
      <c r="A56" s="12" t="s">
        <v>177</v>
      </c>
      <c r="B56" s="13" t="s">
        <v>178</v>
      </c>
      <c r="C56" s="13" t="s">
        <v>60</v>
      </c>
      <c r="D56" s="39">
        <v>41828</v>
      </c>
      <c r="E56" s="14" t="s">
        <v>11</v>
      </c>
      <c r="F56" s="13" t="s">
        <v>42</v>
      </c>
      <c r="G56" s="13" t="s">
        <v>77</v>
      </c>
      <c r="H56" s="13" t="s">
        <v>14</v>
      </c>
    </row>
    <row r="57" spans="1:8" x14ac:dyDescent="0.35">
      <c r="A57" s="12" t="s">
        <v>179</v>
      </c>
      <c r="B57" s="13" t="s">
        <v>180</v>
      </c>
      <c r="C57" s="13" t="s">
        <v>60</v>
      </c>
      <c r="D57" s="39">
        <v>42192</v>
      </c>
      <c r="E57" s="14" t="s">
        <v>89</v>
      </c>
      <c r="F57" s="13" t="s">
        <v>42</v>
      </c>
      <c r="G57" s="13" t="s">
        <v>110</v>
      </c>
      <c r="H57" s="13" t="s">
        <v>14</v>
      </c>
    </row>
    <row r="58" spans="1:8" x14ac:dyDescent="0.35">
      <c r="A58" s="12" t="s">
        <v>181</v>
      </c>
      <c r="B58" s="13" t="s">
        <v>182</v>
      </c>
      <c r="C58" s="13" t="s">
        <v>60</v>
      </c>
      <c r="D58" s="39">
        <v>44480</v>
      </c>
      <c r="E58" s="14" t="s">
        <v>89</v>
      </c>
      <c r="F58" s="13" t="s">
        <v>42</v>
      </c>
      <c r="G58" s="13" t="s">
        <v>99</v>
      </c>
      <c r="H58" s="13" t="s">
        <v>14</v>
      </c>
    </row>
    <row r="59" spans="1:8" s="4" customFormat="1" x14ac:dyDescent="0.35">
      <c r="A59" s="12" t="s">
        <v>183</v>
      </c>
      <c r="B59" s="13" t="s">
        <v>184</v>
      </c>
      <c r="C59" s="13" t="s">
        <v>60</v>
      </c>
      <c r="D59" s="39">
        <v>42191</v>
      </c>
      <c r="E59" s="14" t="s">
        <v>89</v>
      </c>
      <c r="F59" s="13" t="s">
        <v>42</v>
      </c>
      <c r="G59" s="13" t="s">
        <v>110</v>
      </c>
      <c r="H59" s="13" t="s">
        <v>14</v>
      </c>
    </row>
    <row r="60" spans="1:8" s="4" customFormat="1" x14ac:dyDescent="0.35">
      <c r="A60" s="12" t="s">
        <v>185</v>
      </c>
      <c r="B60" s="13" t="s">
        <v>186</v>
      </c>
      <c r="C60" s="13" t="s">
        <v>60</v>
      </c>
      <c r="D60" s="39">
        <v>43297</v>
      </c>
      <c r="E60" s="14" t="s">
        <v>89</v>
      </c>
      <c r="F60" s="13" t="s">
        <v>42</v>
      </c>
      <c r="G60" s="13" t="s">
        <v>13</v>
      </c>
      <c r="H60" s="13" t="s">
        <v>14</v>
      </c>
    </row>
    <row r="61" spans="1:8" s="4" customFormat="1" x14ac:dyDescent="0.35">
      <c r="A61" s="12" t="s">
        <v>187</v>
      </c>
      <c r="B61" s="13" t="s">
        <v>188</v>
      </c>
      <c r="C61" s="13" t="s">
        <v>60</v>
      </c>
      <c r="D61" s="39">
        <v>44950</v>
      </c>
      <c r="E61" s="14" t="s">
        <v>89</v>
      </c>
      <c r="F61" s="13" t="s">
        <v>42</v>
      </c>
      <c r="G61" s="13" t="s">
        <v>189</v>
      </c>
      <c r="H61" s="13" t="s">
        <v>14</v>
      </c>
    </row>
    <row r="62" spans="1:8" s="4" customFormat="1" x14ac:dyDescent="0.35">
      <c r="A62" s="12" t="s">
        <v>190</v>
      </c>
      <c r="B62" s="13" t="s">
        <v>191</v>
      </c>
      <c r="C62" s="13" t="s">
        <v>60</v>
      </c>
      <c r="D62" s="39">
        <v>44963</v>
      </c>
      <c r="E62" s="14" t="s">
        <v>89</v>
      </c>
      <c r="F62" s="13" t="s">
        <v>42</v>
      </c>
      <c r="G62" s="13" t="s">
        <v>189</v>
      </c>
      <c r="H62" s="13" t="s">
        <v>14</v>
      </c>
    </row>
    <row r="63" spans="1:8" s="4" customFormat="1" x14ac:dyDescent="0.35">
      <c r="A63" s="12" t="s">
        <v>192</v>
      </c>
      <c r="B63" s="13" t="s">
        <v>193</v>
      </c>
      <c r="C63" s="13" t="s">
        <v>60</v>
      </c>
      <c r="D63" s="39">
        <v>44861</v>
      </c>
      <c r="E63" s="14" t="s">
        <v>89</v>
      </c>
      <c r="F63" s="13" t="s">
        <v>42</v>
      </c>
      <c r="G63" s="13" t="s">
        <v>144</v>
      </c>
      <c r="H63" s="13" t="s">
        <v>14</v>
      </c>
    </row>
    <row r="64" spans="1:8" s="5" customFormat="1" x14ac:dyDescent="0.35">
      <c r="A64" s="20" t="s">
        <v>106</v>
      </c>
      <c r="B64" s="16" t="s">
        <v>107</v>
      </c>
      <c r="C64" s="16" t="s">
        <v>60</v>
      </c>
      <c r="D64" s="41">
        <v>40399</v>
      </c>
      <c r="E64" s="21" t="s">
        <v>89</v>
      </c>
      <c r="F64" s="16" t="s">
        <v>42</v>
      </c>
      <c r="G64" s="16" t="s">
        <v>71</v>
      </c>
      <c r="H64" s="16" t="s">
        <v>14</v>
      </c>
    </row>
    <row r="65" spans="1:8" s="5" customFormat="1" x14ac:dyDescent="0.35">
      <c r="A65" s="20" t="s">
        <v>108</v>
      </c>
      <c r="B65" s="16" t="s">
        <v>109</v>
      </c>
      <c r="C65" s="16" t="s">
        <v>60</v>
      </c>
      <c r="D65" s="41">
        <v>42191</v>
      </c>
      <c r="E65" s="21" t="s">
        <v>89</v>
      </c>
      <c r="F65" s="16" t="s">
        <v>42</v>
      </c>
      <c r="G65" s="16" t="s">
        <v>110</v>
      </c>
      <c r="H65" s="16" t="s">
        <v>14</v>
      </c>
    </row>
    <row r="66" spans="1:8" s="5" customFormat="1" x14ac:dyDescent="0.35">
      <c r="A66" s="20" t="s">
        <v>111</v>
      </c>
      <c r="B66" s="16" t="s">
        <v>112</v>
      </c>
      <c r="C66" s="16" t="s">
        <v>60</v>
      </c>
      <c r="D66" s="41">
        <v>42569</v>
      </c>
      <c r="E66" s="21" t="s">
        <v>89</v>
      </c>
      <c r="F66" s="16" t="s">
        <v>42</v>
      </c>
      <c r="G66" s="16" t="s">
        <v>82</v>
      </c>
      <c r="H66" s="16" t="s">
        <v>14</v>
      </c>
    </row>
    <row r="67" spans="1:8" s="5" customFormat="1" x14ac:dyDescent="0.35">
      <c r="A67" s="20" t="s">
        <v>194</v>
      </c>
      <c r="B67" s="16" t="s">
        <v>195</v>
      </c>
      <c r="C67" s="16" t="s">
        <v>60</v>
      </c>
      <c r="D67" s="41">
        <v>40014</v>
      </c>
      <c r="E67" s="21" t="s">
        <v>11</v>
      </c>
      <c r="F67" s="16" t="s">
        <v>42</v>
      </c>
      <c r="G67" s="16" t="s">
        <v>134</v>
      </c>
      <c r="H67" s="16" t="s">
        <v>14</v>
      </c>
    </row>
    <row r="68" spans="1:8" s="4" customFormat="1" x14ac:dyDescent="0.35">
      <c r="A68" s="12" t="s">
        <v>196</v>
      </c>
      <c r="B68" s="13" t="s">
        <v>197</v>
      </c>
      <c r="C68" s="13" t="s">
        <v>60</v>
      </c>
      <c r="D68" s="39">
        <v>38261</v>
      </c>
      <c r="E68" s="14" t="s">
        <v>11</v>
      </c>
      <c r="F68" s="13" t="s">
        <v>31</v>
      </c>
      <c r="G68" s="13" t="s">
        <v>198</v>
      </c>
      <c r="H68" s="13" t="s">
        <v>14</v>
      </c>
    </row>
    <row r="69" spans="1:8" s="4" customFormat="1" x14ac:dyDescent="0.35">
      <c r="A69" s="12" t="s">
        <v>199</v>
      </c>
      <c r="B69" s="13" t="s">
        <v>200</v>
      </c>
      <c r="C69" s="13" t="s">
        <v>60</v>
      </c>
      <c r="D69" s="40">
        <v>37111</v>
      </c>
      <c r="E69" s="14" t="s">
        <v>11</v>
      </c>
      <c r="F69" s="18" t="s">
        <v>31</v>
      </c>
      <c r="G69" s="13" t="s">
        <v>115</v>
      </c>
      <c r="H69" s="13" t="s">
        <v>14</v>
      </c>
    </row>
    <row r="70" spans="1:8" s="4" customFormat="1" x14ac:dyDescent="0.35">
      <c r="A70" s="12" t="s">
        <v>201</v>
      </c>
      <c r="B70" s="13" t="s">
        <v>202</v>
      </c>
      <c r="C70" s="13" t="s">
        <v>60</v>
      </c>
      <c r="D70" s="40">
        <v>37641</v>
      </c>
      <c r="E70" s="14" t="s">
        <v>11</v>
      </c>
      <c r="F70" s="18" t="s">
        <v>31</v>
      </c>
      <c r="G70" s="13" t="s">
        <v>203</v>
      </c>
      <c r="H70" s="13" t="s">
        <v>14</v>
      </c>
    </row>
    <row r="71" spans="1:8" s="4" customFormat="1" x14ac:dyDescent="0.35">
      <c r="A71" s="12" t="s">
        <v>204</v>
      </c>
      <c r="B71" s="13" t="s">
        <v>205</v>
      </c>
      <c r="C71" s="13" t="s">
        <v>60</v>
      </c>
      <c r="D71" s="40">
        <v>38236</v>
      </c>
      <c r="E71" s="14" t="s">
        <v>11</v>
      </c>
      <c r="F71" s="18" t="s">
        <v>31</v>
      </c>
      <c r="G71" s="13" t="s">
        <v>206</v>
      </c>
      <c r="H71" s="13" t="s">
        <v>14</v>
      </c>
    </row>
    <row r="72" spans="1:8" s="4" customFormat="1" x14ac:dyDescent="0.35">
      <c r="A72" s="12" t="s">
        <v>207</v>
      </c>
      <c r="B72" s="13" t="s">
        <v>208</v>
      </c>
      <c r="C72" s="13" t="s">
        <v>60</v>
      </c>
      <c r="D72" s="40">
        <v>38726</v>
      </c>
      <c r="E72" s="14" t="s">
        <v>11</v>
      </c>
      <c r="F72" s="18" t="s">
        <v>31</v>
      </c>
      <c r="G72" s="13" t="s">
        <v>152</v>
      </c>
      <c r="H72" s="13" t="s">
        <v>14</v>
      </c>
    </row>
    <row r="73" spans="1:8" x14ac:dyDescent="0.35">
      <c r="A73" s="12" t="s">
        <v>209</v>
      </c>
      <c r="B73" s="13" t="s">
        <v>210</v>
      </c>
      <c r="C73" s="13" t="s">
        <v>60</v>
      </c>
      <c r="D73" s="39">
        <v>38908</v>
      </c>
      <c r="E73" s="14" t="s">
        <v>11</v>
      </c>
      <c r="F73" s="13" t="s">
        <v>31</v>
      </c>
      <c r="G73" s="13" t="s">
        <v>211</v>
      </c>
      <c r="H73" s="13" t="s">
        <v>14</v>
      </c>
    </row>
    <row r="74" spans="1:8" x14ac:dyDescent="0.35">
      <c r="A74" s="12" t="s">
        <v>212</v>
      </c>
      <c r="B74" s="13" t="s">
        <v>213</v>
      </c>
      <c r="C74" s="13" t="s">
        <v>60</v>
      </c>
      <c r="D74" s="40">
        <v>37648</v>
      </c>
      <c r="E74" s="14" t="s">
        <v>11</v>
      </c>
      <c r="F74" s="18" t="s">
        <v>31</v>
      </c>
      <c r="G74" s="13" t="s">
        <v>203</v>
      </c>
      <c r="H74" s="13" t="s">
        <v>14</v>
      </c>
    </row>
    <row r="75" spans="1:8" x14ac:dyDescent="0.35">
      <c r="A75" s="12" t="s">
        <v>216</v>
      </c>
      <c r="B75" s="13" t="s">
        <v>217</v>
      </c>
      <c r="C75" s="13" t="s">
        <v>60</v>
      </c>
      <c r="D75" s="39">
        <v>38719</v>
      </c>
      <c r="E75" s="14" t="s">
        <v>11</v>
      </c>
      <c r="F75" s="13" t="s">
        <v>31</v>
      </c>
      <c r="G75" s="18" t="s">
        <v>152</v>
      </c>
      <c r="H75" s="13" t="s">
        <v>14</v>
      </c>
    </row>
    <row r="76" spans="1:8" x14ac:dyDescent="0.35">
      <c r="A76" s="12" t="s">
        <v>222</v>
      </c>
      <c r="B76" s="13" t="s">
        <v>223</v>
      </c>
      <c r="C76" s="13" t="s">
        <v>60</v>
      </c>
      <c r="D76" s="39">
        <v>44746</v>
      </c>
      <c r="E76" s="14" t="s">
        <v>89</v>
      </c>
      <c r="F76" s="13" t="s">
        <v>31</v>
      </c>
      <c r="G76" s="13" t="s">
        <v>54</v>
      </c>
      <c r="H76" s="13" t="s">
        <v>14</v>
      </c>
    </row>
    <row r="77" spans="1:8" s="5" customFormat="1" x14ac:dyDescent="0.35">
      <c r="A77" s="20" t="s">
        <v>226</v>
      </c>
      <c r="B77" s="16" t="s">
        <v>227</v>
      </c>
      <c r="C77" s="16" t="s">
        <v>60</v>
      </c>
      <c r="D77" s="41">
        <v>39269</v>
      </c>
      <c r="E77" s="21" t="s">
        <v>11</v>
      </c>
      <c r="F77" s="16" t="s">
        <v>228</v>
      </c>
      <c r="G77" s="16" t="s">
        <v>121</v>
      </c>
      <c r="H77" s="16" t="s">
        <v>14</v>
      </c>
    </row>
    <row r="78" spans="1:8" s="5" customFormat="1" x14ac:dyDescent="0.35">
      <c r="A78" s="20" t="s">
        <v>159</v>
      </c>
      <c r="B78" s="16" t="s">
        <v>160</v>
      </c>
      <c r="C78" s="16" t="s">
        <v>60</v>
      </c>
      <c r="D78" s="41">
        <v>39667</v>
      </c>
      <c r="E78" s="21" t="s">
        <v>11</v>
      </c>
      <c r="F78" s="16" t="s">
        <v>228</v>
      </c>
      <c r="G78" s="16" t="s">
        <v>161</v>
      </c>
      <c r="H78" s="16" t="s">
        <v>14</v>
      </c>
    </row>
    <row r="79" spans="1:8" x14ac:dyDescent="0.35">
      <c r="A79" s="12" t="s">
        <v>229</v>
      </c>
      <c r="B79" s="13" t="s">
        <v>230</v>
      </c>
      <c r="C79" s="13" t="s">
        <v>60</v>
      </c>
      <c r="D79" s="39">
        <v>44431</v>
      </c>
      <c r="E79" s="14" t="s">
        <v>89</v>
      </c>
      <c r="F79" s="13" t="s">
        <v>228</v>
      </c>
      <c r="G79" s="13" t="s">
        <v>231</v>
      </c>
      <c r="H79" s="13" t="s">
        <v>14</v>
      </c>
    </row>
    <row r="80" spans="1:8" x14ac:dyDescent="0.35">
      <c r="A80" s="12" t="s">
        <v>232</v>
      </c>
      <c r="B80" s="13" t="s">
        <v>233</v>
      </c>
      <c r="C80" s="13" t="s">
        <v>60</v>
      </c>
      <c r="D80" s="39">
        <v>44235</v>
      </c>
      <c r="E80" s="14" t="s">
        <v>89</v>
      </c>
      <c r="F80" s="13" t="s">
        <v>228</v>
      </c>
      <c r="G80" s="13" t="s">
        <v>51</v>
      </c>
      <c r="H80" s="13" t="s">
        <v>14</v>
      </c>
    </row>
    <row r="81" spans="1:8" x14ac:dyDescent="0.35">
      <c r="A81" s="12" t="s">
        <v>234</v>
      </c>
      <c r="B81" s="13" t="s">
        <v>235</v>
      </c>
      <c r="C81" s="13" t="s">
        <v>60</v>
      </c>
      <c r="D81" s="39">
        <v>44652</v>
      </c>
      <c r="E81" s="14" t="s">
        <v>89</v>
      </c>
      <c r="F81" s="13" t="s">
        <v>228</v>
      </c>
      <c r="G81" s="13" t="s">
        <v>511</v>
      </c>
      <c r="H81" s="13" t="s">
        <v>236</v>
      </c>
    </row>
    <row r="82" spans="1:8" x14ac:dyDescent="0.35">
      <c r="A82" s="12" t="s">
        <v>237</v>
      </c>
      <c r="B82" s="13" t="s">
        <v>238</v>
      </c>
      <c r="C82" s="13" t="s">
        <v>60</v>
      </c>
      <c r="D82" s="39">
        <v>44931</v>
      </c>
      <c r="E82" s="14" t="s">
        <v>89</v>
      </c>
      <c r="F82" s="13" t="s">
        <v>228</v>
      </c>
      <c r="G82" s="13" t="s">
        <v>189</v>
      </c>
      <c r="H82" s="13" t="s">
        <v>14</v>
      </c>
    </row>
    <row r="83" spans="1:8" x14ac:dyDescent="0.35">
      <c r="A83" s="12" t="s">
        <v>239</v>
      </c>
      <c r="B83" s="13" t="s">
        <v>240</v>
      </c>
      <c r="C83" s="13" t="s">
        <v>60</v>
      </c>
      <c r="D83" s="39">
        <v>44754</v>
      </c>
      <c r="E83" s="14" t="s">
        <v>89</v>
      </c>
      <c r="F83" s="13" t="s">
        <v>228</v>
      </c>
      <c r="G83" s="13" t="s">
        <v>57</v>
      </c>
      <c r="H83" s="13" t="s">
        <v>14</v>
      </c>
    </row>
    <row r="84" spans="1:8" x14ac:dyDescent="0.35">
      <c r="A84" s="12" t="s">
        <v>241</v>
      </c>
      <c r="B84" s="13" t="s">
        <v>242</v>
      </c>
      <c r="C84" s="13" t="s">
        <v>60</v>
      </c>
      <c r="D84" s="39">
        <v>44732</v>
      </c>
      <c r="E84" s="14" t="s">
        <v>89</v>
      </c>
      <c r="F84" s="13" t="s">
        <v>228</v>
      </c>
      <c r="G84" s="13" t="s">
        <v>54</v>
      </c>
      <c r="H84" s="13" t="s">
        <v>14</v>
      </c>
    </row>
    <row r="85" spans="1:8" s="5" customFormat="1" x14ac:dyDescent="0.35">
      <c r="A85" s="20" t="s">
        <v>224</v>
      </c>
      <c r="B85" s="16" t="s">
        <v>225</v>
      </c>
      <c r="C85" s="16" t="s">
        <v>60</v>
      </c>
      <c r="D85" s="41">
        <v>44760</v>
      </c>
      <c r="E85" s="21" t="s">
        <v>89</v>
      </c>
      <c r="F85" s="16" t="s">
        <v>228</v>
      </c>
      <c r="G85" s="16" t="s">
        <v>57</v>
      </c>
      <c r="H85" s="16" t="s">
        <v>14</v>
      </c>
    </row>
    <row r="86" spans="1:8" s="5" customFormat="1" x14ac:dyDescent="0.35">
      <c r="A86" s="20" t="s">
        <v>218</v>
      </c>
      <c r="B86" s="16" t="s">
        <v>219</v>
      </c>
      <c r="C86" s="16" t="s">
        <v>60</v>
      </c>
      <c r="D86" s="41">
        <v>44228</v>
      </c>
      <c r="E86" s="21" t="s">
        <v>89</v>
      </c>
      <c r="F86" s="16" t="s">
        <v>228</v>
      </c>
      <c r="G86" s="16" t="s">
        <v>220</v>
      </c>
      <c r="H86" s="16" t="s">
        <v>221</v>
      </c>
    </row>
    <row r="87" spans="1:8" x14ac:dyDescent="0.35">
      <c r="A87" s="12" t="s">
        <v>243</v>
      </c>
      <c r="B87" s="13" t="s">
        <v>244</v>
      </c>
      <c r="C87" s="13" t="s">
        <v>60</v>
      </c>
      <c r="D87" s="39">
        <v>44743</v>
      </c>
      <c r="E87" s="14" t="s">
        <v>89</v>
      </c>
      <c r="F87" s="13" t="s">
        <v>245</v>
      </c>
      <c r="G87" s="13" t="s">
        <v>57</v>
      </c>
      <c r="H87" s="13" t="s">
        <v>14</v>
      </c>
    </row>
    <row r="88" spans="1:8" x14ac:dyDescent="0.35">
      <c r="A88" s="12" t="s">
        <v>246</v>
      </c>
      <c r="B88" s="13" t="s">
        <v>247</v>
      </c>
      <c r="C88" s="13" t="s">
        <v>60</v>
      </c>
      <c r="D88" s="39">
        <v>44753</v>
      </c>
      <c r="E88" s="14" t="s">
        <v>89</v>
      </c>
      <c r="F88" s="13" t="s">
        <v>245</v>
      </c>
      <c r="G88" s="13" t="s">
        <v>57</v>
      </c>
      <c r="H88" s="13" t="s">
        <v>14</v>
      </c>
    </row>
    <row r="89" spans="1:8" x14ac:dyDescent="0.35">
      <c r="A89" s="12" t="s">
        <v>248</v>
      </c>
      <c r="B89" s="13" t="s">
        <v>249</v>
      </c>
      <c r="C89" s="13" t="s">
        <v>60</v>
      </c>
      <c r="D89" s="39">
        <v>44880</v>
      </c>
      <c r="E89" s="14" t="s">
        <v>89</v>
      </c>
      <c r="F89" s="13" t="s">
        <v>245</v>
      </c>
      <c r="G89" s="13" t="s">
        <v>250</v>
      </c>
      <c r="H89" s="13" t="s">
        <v>14</v>
      </c>
    </row>
    <row r="90" spans="1:8" x14ac:dyDescent="0.35">
      <c r="A90" s="12" t="s">
        <v>251</v>
      </c>
      <c r="B90" s="13" t="s">
        <v>252</v>
      </c>
      <c r="C90" s="13" t="s">
        <v>60</v>
      </c>
      <c r="D90" s="39">
        <v>44944</v>
      </c>
      <c r="E90" s="14" t="s">
        <v>89</v>
      </c>
      <c r="F90" s="13" t="s">
        <v>245</v>
      </c>
      <c r="G90" s="13" t="s">
        <v>189</v>
      </c>
      <c r="H90" s="13" t="s">
        <v>253</v>
      </c>
    </row>
    <row r="91" spans="1:8" s="5" customFormat="1" x14ac:dyDescent="0.35">
      <c r="A91" s="20" t="s">
        <v>254</v>
      </c>
      <c r="B91" s="16" t="s">
        <v>255</v>
      </c>
      <c r="C91" s="16" t="s">
        <v>60</v>
      </c>
      <c r="D91" s="41">
        <v>44564</v>
      </c>
      <c r="E91" s="21" t="s">
        <v>89</v>
      </c>
      <c r="F91" s="16" t="s">
        <v>245</v>
      </c>
      <c r="G91" s="16" t="s">
        <v>36</v>
      </c>
      <c r="H91" s="16" t="s">
        <v>14</v>
      </c>
    </row>
    <row r="92" spans="1:8" s="5" customFormat="1" x14ac:dyDescent="0.35">
      <c r="A92" s="20" t="s">
        <v>256</v>
      </c>
      <c r="B92" s="16" t="s">
        <v>257</v>
      </c>
      <c r="C92" s="16" t="s">
        <v>60</v>
      </c>
      <c r="D92" s="41">
        <v>44564</v>
      </c>
      <c r="E92" s="21" t="s">
        <v>89</v>
      </c>
      <c r="F92" s="16" t="s">
        <v>245</v>
      </c>
      <c r="G92" s="16" t="s">
        <v>36</v>
      </c>
      <c r="H92" s="16" t="s">
        <v>14</v>
      </c>
    </row>
    <row r="93" spans="1:8" s="5" customFormat="1" x14ac:dyDescent="0.35">
      <c r="A93" s="20" t="s">
        <v>258</v>
      </c>
      <c r="B93" s="16" t="s">
        <v>259</v>
      </c>
      <c r="C93" s="16" t="s">
        <v>60</v>
      </c>
      <c r="D93" s="41">
        <v>44228</v>
      </c>
      <c r="E93" s="21" t="s">
        <v>89</v>
      </c>
      <c r="F93" s="16" t="s">
        <v>245</v>
      </c>
      <c r="G93" s="22" t="s">
        <v>51</v>
      </c>
      <c r="H93" s="16" t="s">
        <v>14</v>
      </c>
    </row>
    <row r="94" spans="1:8" s="5" customFormat="1" x14ac:dyDescent="0.35">
      <c r="A94" s="20" t="s">
        <v>214</v>
      </c>
      <c r="B94" s="16" t="s">
        <v>215</v>
      </c>
      <c r="C94" s="16" t="s">
        <v>60</v>
      </c>
      <c r="D94" s="41">
        <v>44523</v>
      </c>
      <c r="E94" s="21" t="s">
        <v>89</v>
      </c>
      <c r="F94" s="16" t="s">
        <v>245</v>
      </c>
      <c r="G94" s="16" t="s">
        <v>141</v>
      </c>
      <c r="H94" s="16" t="s">
        <v>14</v>
      </c>
    </row>
    <row r="95" spans="1:8" s="5" customFormat="1" x14ac:dyDescent="0.35">
      <c r="A95" s="20" t="s">
        <v>137</v>
      </c>
      <c r="B95" s="16" t="s">
        <v>138</v>
      </c>
      <c r="C95" s="16" t="s">
        <v>60</v>
      </c>
      <c r="D95" s="41">
        <v>44228</v>
      </c>
      <c r="E95" s="21" t="s">
        <v>89</v>
      </c>
      <c r="F95" s="16" t="s">
        <v>245</v>
      </c>
      <c r="G95" s="22" t="s">
        <v>51</v>
      </c>
      <c r="H95" s="16" t="s">
        <v>14</v>
      </c>
    </row>
    <row r="96" spans="1:8" s="5" customFormat="1" x14ac:dyDescent="0.35">
      <c r="A96" s="20" t="s">
        <v>162</v>
      </c>
      <c r="B96" s="16" t="s">
        <v>163</v>
      </c>
      <c r="C96" s="16" t="s">
        <v>60</v>
      </c>
      <c r="D96" s="41">
        <v>44228</v>
      </c>
      <c r="E96" s="21" t="s">
        <v>89</v>
      </c>
      <c r="F96" s="16" t="s">
        <v>245</v>
      </c>
      <c r="G96" s="16" t="s">
        <v>51</v>
      </c>
      <c r="H96" s="16" t="s">
        <v>14</v>
      </c>
    </row>
    <row r="97" spans="1:8" s="5" customFormat="1" x14ac:dyDescent="0.35">
      <c r="A97" s="20" t="s">
        <v>260</v>
      </c>
      <c r="B97" s="16" t="s">
        <v>261</v>
      </c>
      <c r="C97" s="16" t="s">
        <v>60</v>
      </c>
      <c r="D97" s="41">
        <v>42576</v>
      </c>
      <c r="E97" s="21" t="s">
        <v>11</v>
      </c>
      <c r="F97" s="16" t="s">
        <v>35</v>
      </c>
      <c r="G97" s="16" t="s">
        <v>82</v>
      </c>
      <c r="H97" s="16" t="s">
        <v>14</v>
      </c>
    </row>
    <row r="98" spans="1:8" s="5" customFormat="1" x14ac:dyDescent="0.35">
      <c r="A98" s="20" t="s">
        <v>262</v>
      </c>
      <c r="B98" s="16" t="s">
        <v>263</v>
      </c>
      <c r="C98" s="16" t="s">
        <v>60</v>
      </c>
      <c r="D98" s="41">
        <v>42578</v>
      </c>
      <c r="E98" s="21" t="s">
        <v>11</v>
      </c>
      <c r="F98" s="16" t="s">
        <v>35</v>
      </c>
      <c r="G98" s="16" t="s">
        <v>82</v>
      </c>
      <c r="H98" s="16" t="s">
        <v>14</v>
      </c>
    </row>
    <row r="99" spans="1:8" s="5" customFormat="1" x14ac:dyDescent="0.35">
      <c r="A99" s="20" t="s">
        <v>264</v>
      </c>
      <c r="B99" s="16" t="s">
        <v>265</v>
      </c>
      <c r="C99" s="16" t="s">
        <v>60</v>
      </c>
      <c r="D99" s="41">
        <v>42579</v>
      </c>
      <c r="E99" s="21" t="s">
        <v>11</v>
      </c>
      <c r="F99" s="16" t="s">
        <v>35</v>
      </c>
      <c r="G99" s="16" t="s">
        <v>82</v>
      </c>
      <c r="H99" s="16" t="s">
        <v>14</v>
      </c>
    </row>
    <row r="100" spans="1:8" s="5" customFormat="1" x14ac:dyDescent="0.35">
      <c r="A100" s="20" t="s">
        <v>266</v>
      </c>
      <c r="B100" s="16" t="s">
        <v>267</v>
      </c>
      <c r="C100" s="16" t="s">
        <v>60</v>
      </c>
      <c r="D100" s="41">
        <v>42583</v>
      </c>
      <c r="E100" s="21" t="s">
        <v>11</v>
      </c>
      <c r="F100" s="16" t="s">
        <v>35</v>
      </c>
      <c r="G100" s="16" t="s">
        <v>82</v>
      </c>
      <c r="H100" s="16" t="s">
        <v>14</v>
      </c>
    </row>
    <row r="101" spans="1:8" s="5" customFormat="1" x14ac:dyDescent="0.35">
      <c r="A101" s="20" t="s">
        <v>268</v>
      </c>
      <c r="B101" s="16" t="s">
        <v>269</v>
      </c>
      <c r="C101" s="16" t="s">
        <v>60</v>
      </c>
      <c r="D101" s="41">
        <v>42191</v>
      </c>
      <c r="E101" s="21" t="s">
        <v>89</v>
      </c>
      <c r="F101" s="16" t="s">
        <v>35</v>
      </c>
      <c r="G101" s="16" t="s">
        <v>110</v>
      </c>
      <c r="H101" s="16" t="s">
        <v>14</v>
      </c>
    </row>
    <row r="102" spans="1:8" s="5" customFormat="1" x14ac:dyDescent="0.35">
      <c r="A102" s="20" t="s">
        <v>270</v>
      </c>
      <c r="B102" s="16" t="s">
        <v>271</v>
      </c>
      <c r="C102" s="16" t="s">
        <v>60</v>
      </c>
      <c r="D102" s="41">
        <v>43290</v>
      </c>
      <c r="E102" s="21" t="s">
        <v>89</v>
      </c>
      <c r="F102" s="16" t="s">
        <v>35</v>
      </c>
      <c r="G102" s="16" t="s">
        <v>13</v>
      </c>
      <c r="H102" s="16" t="s">
        <v>14</v>
      </c>
    </row>
    <row r="103" spans="1:8" s="5" customFormat="1" x14ac:dyDescent="0.35">
      <c r="A103" s="23" t="s">
        <v>272</v>
      </c>
      <c r="B103" s="16" t="s">
        <v>273</v>
      </c>
      <c r="C103" s="16" t="s">
        <v>60</v>
      </c>
      <c r="D103" s="41">
        <v>44223</v>
      </c>
      <c r="E103" s="21" t="s">
        <v>89</v>
      </c>
      <c r="F103" s="16" t="s">
        <v>35</v>
      </c>
      <c r="G103" s="16" t="s">
        <v>51</v>
      </c>
      <c r="H103" s="16" t="s">
        <v>14</v>
      </c>
    </row>
    <row r="104" spans="1:8" s="5" customFormat="1" x14ac:dyDescent="0.35">
      <c r="A104" s="20" t="s">
        <v>274</v>
      </c>
      <c r="B104" s="16" t="s">
        <v>275</v>
      </c>
      <c r="C104" s="16" t="s">
        <v>60</v>
      </c>
      <c r="D104" s="41">
        <v>44239</v>
      </c>
      <c r="E104" s="21" t="s">
        <v>89</v>
      </c>
      <c r="F104" s="16" t="s">
        <v>35</v>
      </c>
      <c r="G104" s="16" t="s">
        <v>90</v>
      </c>
      <c r="H104" s="16" t="s">
        <v>14</v>
      </c>
    </row>
    <row r="105" spans="1:8" s="5" customFormat="1" x14ac:dyDescent="0.35">
      <c r="A105" s="20" t="s">
        <v>276</v>
      </c>
      <c r="B105" s="16" t="s">
        <v>277</v>
      </c>
      <c r="C105" s="16" t="s">
        <v>60</v>
      </c>
      <c r="D105" s="41">
        <v>43381</v>
      </c>
      <c r="E105" s="21" t="s">
        <v>89</v>
      </c>
      <c r="F105" s="16" t="s">
        <v>35</v>
      </c>
      <c r="G105" s="16" t="s">
        <v>278</v>
      </c>
      <c r="H105" s="16" t="s">
        <v>14</v>
      </c>
    </row>
    <row r="106" spans="1:8" s="5" customFormat="1" x14ac:dyDescent="0.35">
      <c r="A106" s="20" t="s">
        <v>279</v>
      </c>
      <c r="B106" s="16" t="s">
        <v>280</v>
      </c>
      <c r="C106" s="16" t="s">
        <v>60</v>
      </c>
      <c r="D106" s="41">
        <v>44861</v>
      </c>
      <c r="E106" s="21" t="s">
        <v>89</v>
      </c>
      <c r="F106" s="16" t="s">
        <v>35</v>
      </c>
      <c r="G106" s="16" t="s">
        <v>510</v>
      </c>
      <c r="H106" s="16" t="s">
        <v>14</v>
      </c>
    </row>
    <row r="107" spans="1:8" s="37" customFormat="1" x14ac:dyDescent="0.35">
      <c r="A107" s="49"/>
      <c r="B107" s="49"/>
      <c r="C107" s="49"/>
      <c r="D107" s="49"/>
      <c r="E107" s="49"/>
      <c r="F107" s="49"/>
      <c r="G107" s="49"/>
      <c r="H107" s="49"/>
    </row>
    <row r="108" spans="1:8" s="6" customFormat="1" ht="129.75" customHeight="1" x14ac:dyDescent="0.35">
      <c r="A108" s="10" t="s">
        <v>0</v>
      </c>
      <c r="B108" s="11" t="s">
        <v>1</v>
      </c>
      <c r="C108" s="11" t="s">
        <v>2</v>
      </c>
      <c r="D108" s="38" t="s">
        <v>3</v>
      </c>
      <c r="E108" s="48" t="s">
        <v>4</v>
      </c>
      <c r="F108" s="11" t="s">
        <v>5</v>
      </c>
      <c r="G108" s="10" t="s">
        <v>6</v>
      </c>
      <c r="H108" s="10" t="s">
        <v>7</v>
      </c>
    </row>
    <row r="109" spans="1:8" x14ac:dyDescent="0.35">
      <c r="A109" s="12" t="s">
        <v>8</v>
      </c>
      <c r="B109" s="13" t="s">
        <v>9</v>
      </c>
      <c r="C109" s="13" t="s">
        <v>10</v>
      </c>
      <c r="D109" s="39">
        <v>43297</v>
      </c>
      <c r="E109" s="14" t="s">
        <v>11</v>
      </c>
      <c r="F109" s="18" t="s">
        <v>12</v>
      </c>
      <c r="G109" s="13" t="s">
        <v>282</v>
      </c>
      <c r="H109" s="13" t="s">
        <v>14</v>
      </c>
    </row>
    <row r="110" spans="1:8" x14ac:dyDescent="0.35">
      <c r="A110" s="12" t="s">
        <v>15</v>
      </c>
      <c r="B110" s="13" t="s">
        <v>16</v>
      </c>
      <c r="C110" s="13" t="s">
        <v>17</v>
      </c>
      <c r="D110" s="39">
        <v>36013</v>
      </c>
      <c r="E110" s="14" t="s">
        <v>11</v>
      </c>
      <c r="F110" s="18" t="s">
        <v>18</v>
      </c>
      <c r="G110" s="13" t="s">
        <v>23</v>
      </c>
      <c r="H110" s="13" t="s">
        <v>14</v>
      </c>
    </row>
    <row r="111" spans="1:8" x14ac:dyDescent="0.35">
      <c r="A111" s="12" t="s">
        <v>20</v>
      </c>
      <c r="B111" s="13" t="s">
        <v>21</v>
      </c>
      <c r="C111" s="13" t="s">
        <v>17</v>
      </c>
      <c r="D111" s="39">
        <v>36361</v>
      </c>
      <c r="E111" s="14" t="s">
        <v>11</v>
      </c>
      <c r="F111" s="18" t="s">
        <v>22</v>
      </c>
      <c r="G111" s="13" t="s">
        <v>40</v>
      </c>
      <c r="H111" s="13" t="s">
        <v>14</v>
      </c>
    </row>
    <row r="112" spans="1:8" x14ac:dyDescent="0.35">
      <c r="A112" s="12" t="s">
        <v>24</v>
      </c>
      <c r="B112" s="13" t="s">
        <v>25</v>
      </c>
      <c r="C112" s="13" t="s">
        <v>17</v>
      </c>
      <c r="D112" s="39">
        <v>38720</v>
      </c>
      <c r="E112" s="14" t="s">
        <v>11</v>
      </c>
      <c r="F112" s="18" t="s">
        <v>26</v>
      </c>
      <c r="G112" s="13" t="s">
        <v>283</v>
      </c>
      <c r="H112" s="13" t="s">
        <v>14</v>
      </c>
    </row>
    <row r="113" spans="1:8" x14ac:dyDescent="0.35">
      <c r="A113" s="12" t="s">
        <v>29</v>
      </c>
      <c r="B113" s="13" t="s">
        <v>30</v>
      </c>
      <c r="C113" s="13" t="s">
        <v>17</v>
      </c>
      <c r="D113" s="39">
        <v>44397</v>
      </c>
      <c r="E113" s="14" t="s">
        <v>11</v>
      </c>
      <c r="F113" s="18" t="s">
        <v>31</v>
      </c>
      <c r="G113" s="15" t="s">
        <v>57</v>
      </c>
      <c r="H113" s="13" t="s">
        <v>14</v>
      </c>
    </row>
    <row r="114" spans="1:8" x14ac:dyDescent="0.35">
      <c r="A114" s="12" t="s">
        <v>33</v>
      </c>
      <c r="B114" s="13" t="s">
        <v>34</v>
      </c>
      <c r="C114" s="13" t="s">
        <v>17</v>
      </c>
      <c r="D114" s="39">
        <v>44560</v>
      </c>
      <c r="E114" s="14" t="s">
        <v>11</v>
      </c>
      <c r="F114" s="18" t="s">
        <v>35</v>
      </c>
      <c r="G114" s="15" t="s">
        <v>284</v>
      </c>
      <c r="H114" s="13" t="s">
        <v>14</v>
      </c>
    </row>
    <row r="115" spans="1:8" x14ac:dyDescent="0.35">
      <c r="A115" s="12" t="s">
        <v>37</v>
      </c>
      <c r="B115" s="13" t="s">
        <v>38</v>
      </c>
      <c r="C115" s="13" t="s">
        <v>39</v>
      </c>
      <c r="D115" s="39">
        <v>36738</v>
      </c>
      <c r="E115" s="14" t="s">
        <v>11</v>
      </c>
      <c r="F115" s="18" t="s">
        <v>18</v>
      </c>
      <c r="G115" s="15" t="s">
        <v>115</v>
      </c>
      <c r="H115" s="13" t="s">
        <v>14</v>
      </c>
    </row>
    <row r="116" spans="1:8" x14ac:dyDescent="0.35">
      <c r="A116" s="12" t="s">
        <v>41</v>
      </c>
      <c r="B116" s="34" t="s">
        <v>500</v>
      </c>
      <c r="C116" s="13" t="s">
        <v>39</v>
      </c>
      <c r="D116" s="39">
        <v>37469</v>
      </c>
      <c r="E116" s="14" t="s">
        <v>11</v>
      </c>
      <c r="F116" s="18" t="s">
        <v>42</v>
      </c>
      <c r="G116" s="15" t="s">
        <v>171</v>
      </c>
      <c r="H116" s="13" t="s">
        <v>14</v>
      </c>
    </row>
    <row r="117" spans="1:8" x14ac:dyDescent="0.35">
      <c r="A117" s="12" t="s">
        <v>44</v>
      </c>
      <c r="B117" s="13" t="s">
        <v>45</v>
      </c>
      <c r="C117" s="13" t="s">
        <v>39</v>
      </c>
      <c r="D117" s="39">
        <v>37876</v>
      </c>
      <c r="E117" s="14" t="s">
        <v>11</v>
      </c>
      <c r="F117" s="18" t="s">
        <v>31</v>
      </c>
      <c r="G117" s="15" t="s">
        <v>206</v>
      </c>
      <c r="H117" s="13" t="s">
        <v>14</v>
      </c>
    </row>
    <row r="118" spans="1:8" x14ac:dyDescent="0.35">
      <c r="A118" s="12" t="s">
        <v>47</v>
      </c>
      <c r="B118" s="13" t="s">
        <v>48</v>
      </c>
      <c r="C118" s="13" t="s">
        <v>39</v>
      </c>
      <c r="D118" s="39">
        <v>37874</v>
      </c>
      <c r="E118" s="14" t="s">
        <v>11</v>
      </c>
      <c r="F118" s="18" t="s">
        <v>22</v>
      </c>
      <c r="G118" s="15" t="s">
        <v>206</v>
      </c>
      <c r="H118" s="13" t="s">
        <v>14</v>
      </c>
    </row>
    <row r="119" spans="1:8" x14ac:dyDescent="0.35">
      <c r="A119" s="12" t="s">
        <v>286</v>
      </c>
      <c r="B119" s="13" t="s">
        <v>287</v>
      </c>
      <c r="C119" s="13" t="s">
        <v>39</v>
      </c>
      <c r="D119" s="39">
        <v>44547</v>
      </c>
      <c r="E119" s="14" t="s">
        <v>11</v>
      </c>
      <c r="F119" s="18" t="s">
        <v>42</v>
      </c>
      <c r="G119" s="15" t="s">
        <v>284</v>
      </c>
      <c r="H119" s="13" t="s">
        <v>288</v>
      </c>
    </row>
    <row r="120" spans="1:8" x14ac:dyDescent="0.35">
      <c r="A120" s="12" t="s">
        <v>49</v>
      </c>
      <c r="B120" s="13" t="s">
        <v>50</v>
      </c>
      <c r="C120" s="13" t="s">
        <v>39</v>
      </c>
      <c r="D120" s="39">
        <v>44242</v>
      </c>
      <c r="E120" s="14" t="s">
        <v>11</v>
      </c>
      <c r="F120" s="18" t="s">
        <v>42</v>
      </c>
      <c r="G120" s="18" t="s">
        <v>289</v>
      </c>
      <c r="H120" s="13" t="s">
        <v>14</v>
      </c>
    </row>
    <row r="121" spans="1:8" x14ac:dyDescent="0.35">
      <c r="A121" s="12" t="s">
        <v>290</v>
      </c>
      <c r="B121" s="13" t="s">
        <v>59</v>
      </c>
      <c r="C121" s="13" t="s">
        <v>60</v>
      </c>
      <c r="D121" s="39">
        <v>36374</v>
      </c>
      <c r="E121" s="14" t="s">
        <v>11</v>
      </c>
      <c r="F121" s="18" t="s">
        <v>22</v>
      </c>
      <c r="G121" s="15" t="s">
        <v>40</v>
      </c>
      <c r="H121" s="13" t="s">
        <v>14</v>
      </c>
    </row>
    <row r="122" spans="1:8" x14ac:dyDescent="0.35">
      <c r="A122" s="12" t="s">
        <v>61</v>
      </c>
      <c r="B122" s="13" t="s">
        <v>62</v>
      </c>
      <c r="C122" s="13" t="s">
        <v>60</v>
      </c>
      <c r="D122" s="39">
        <v>37867</v>
      </c>
      <c r="E122" s="14" t="s">
        <v>11</v>
      </c>
      <c r="F122" s="18" t="s">
        <v>22</v>
      </c>
      <c r="G122" s="15" t="s">
        <v>206</v>
      </c>
      <c r="H122" s="13" t="s">
        <v>14</v>
      </c>
    </row>
    <row r="123" spans="1:8" x14ac:dyDescent="0.35">
      <c r="A123" s="12" t="s">
        <v>63</v>
      </c>
      <c r="B123" s="13" t="s">
        <v>64</v>
      </c>
      <c r="C123" s="13" t="s">
        <v>60</v>
      </c>
      <c r="D123" s="39">
        <v>38369</v>
      </c>
      <c r="E123" s="14" t="s">
        <v>11</v>
      </c>
      <c r="F123" s="18" t="s">
        <v>22</v>
      </c>
      <c r="G123" s="15" t="s">
        <v>291</v>
      </c>
      <c r="H123" s="13" t="s">
        <v>14</v>
      </c>
    </row>
    <row r="124" spans="1:8" x14ac:dyDescent="0.35">
      <c r="A124" s="12" t="s">
        <v>66</v>
      </c>
      <c r="B124" s="13" t="s">
        <v>67</v>
      </c>
      <c r="C124" s="13" t="s">
        <v>60</v>
      </c>
      <c r="D124" s="39">
        <v>39847</v>
      </c>
      <c r="E124" s="14" t="s">
        <v>11</v>
      </c>
      <c r="F124" s="18" t="s">
        <v>22</v>
      </c>
      <c r="G124" s="15" t="s">
        <v>292</v>
      </c>
      <c r="H124" s="13" t="s">
        <v>14</v>
      </c>
    </row>
    <row r="125" spans="1:8" x14ac:dyDescent="0.35">
      <c r="A125" s="12" t="s">
        <v>69</v>
      </c>
      <c r="B125" s="13" t="s">
        <v>70</v>
      </c>
      <c r="C125" s="13" t="s">
        <v>60</v>
      </c>
      <c r="D125" s="39">
        <v>40378</v>
      </c>
      <c r="E125" s="14" t="s">
        <v>11</v>
      </c>
      <c r="F125" s="18" t="s">
        <v>22</v>
      </c>
      <c r="G125" s="15" t="s">
        <v>293</v>
      </c>
      <c r="H125" s="13" t="s">
        <v>14</v>
      </c>
    </row>
    <row r="126" spans="1:8" x14ac:dyDescent="0.35">
      <c r="A126" s="12" t="s">
        <v>72</v>
      </c>
      <c r="B126" s="13" t="s">
        <v>73</v>
      </c>
      <c r="C126" s="13" t="s">
        <v>60</v>
      </c>
      <c r="D126" s="39">
        <v>41124</v>
      </c>
      <c r="E126" s="14" t="s">
        <v>11</v>
      </c>
      <c r="F126" s="18" t="s">
        <v>22</v>
      </c>
      <c r="G126" s="15" t="s">
        <v>93</v>
      </c>
      <c r="H126" s="13" t="s">
        <v>14</v>
      </c>
    </row>
    <row r="127" spans="1:8" x14ac:dyDescent="0.35">
      <c r="A127" s="12" t="s">
        <v>75</v>
      </c>
      <c r="B127" s="13" t="s">
        <v>76</v>
      </c>
      <c r="C127" s="13" t="s">
        <v>60</v>
      </c>
      <c r="D127" s="39">
        <v>41821</v>
      </c>
      <c r="E127" s="14" t="s">
        <v>11</v>
      </c>
      <c r="F127" s="18" t="s">
        <v>22</v>
      </c>
      <c r="G127" s="15" t="s">
        <v>110</v>
      </c>
      <c r="H127" s="13" t="s">
        <v>14</v>
      </c>
    </row>
    <row r="128" spans="1:8" x14ac:dyDescent="0.35">
      <c r="A128" s="12" t="s">
        <v>78</v>
      </c>
      <c r="B128" s="13" t="s">
        <v>79</v>
      </c>
      <c r="C128" s="13" t="s">
        <v>60</v>
      </c>
      <c r="D128" s="39">
        <v>41113</v>
      </c>
      <c r="E128" s="14" t="s">
        <v>11</v>
      </c>
      <c r="F128" s="18" t="s">
        <v>22</v>
      </c>
      <c r="G128" s="15" t="s">
        <v>93</v>
      </c>
      <c r="H128" s="13" t="s">
        <v>14</v>
      </c>
    </row>
    <row r="129" spans="1:8" x14ac:dyDescent="0.35">
      <c r="A129" s="12" t="s">
        <v>80</v>
      </c>
      <c r="B129" s="13" t="s">
        <v>81</v>
      </c>
      <c r="C129" s="13" t="s">
        <v>60</v>
      </c>
      <c r="D129" s="39">
        <v>42590</v>
      </c>
      <c r="E129" s="14" t="s">
        <v>11</v>
      </c>
      <c r="F129" s="18" t="s">
        <v>22</v>
      </c>
      <c r="G129" s="15" t="s">
        <v>294</v>
      </c>
      <c r="H129" s="13" t="s">
        <v>14</v>
      </c>
    </row>
    <row r="130" spans="1:8" x14ac:dyDescent="0.35">
      <c r="A130" s="12" t="s">
        <v>83</v>
      </c>
      <c r="B130" s="13" t="s">
        <v>84</v>
      </c>
      <c r="C130" s="13" t="s">
        <v>60</v>
      </c>
      <c r="D130" s="39">
        <v>42605</v>
      </c>
      <c r="E130" s="14" t="s">
        <v>11</v>
      </c>
      <c r="F130" s="18" t="s">
        <v>22</v>
      </c>
      <c r="G130" s="15" t="s">
        <v>295</v>
      </c>
      <c r="H130" s="13" t="s">
        <v>14</v>
      </c>
    </row>
    <row r="131" spans="1:8" x14ac:dyDescent="0.35">
      <c r="A131" s="25" t="s">
        <v>353</v>
      </c>
      <c r="B131" s="13" t="s">
        <v>86</v>
      </c>
      <c r="C131" s="13" t="s">
        <v>60</v>
      </c>
      <c r="D131" s="39">
        <v>42627</v>
      </c>
      <c r="E131" s="14" t="s">
        <v>11</v>
      </c>
      <c r="F131" s="18" t="s">
        <v>22</v>
      </c>
      <c r="G131" s="15" t="s">
        <v>295</v>
      </c>
      <c r="H131" s="13" t="s">
        <v>14</v>
      </c>
    </row>
    <row r="132" spans="1:8" x14ac:dyDescent="0.35">
      <c r="A132" s="12" t="s">
        <v>87</v>
      </c>
      <c r="B132" s="13" t="s">
        <v>88</v>
      </c>
      <c r="C132" s="13" t="s">
        <v>60</v>
      </c>
      <c r="D132" s="39">
        <v>44223</v>
      </c>
      <c r="E132" s="14" t="s">
        <v>89</v>
      </c>
      <c r="F132" s="18" t="s">
        <v>22</v>
      </c>
      <c r="G132" s="15" t="s">
        <v>289</v>
      </c>
      <c r="H132" s="13" t="s">
        <v>14</v>
      </c>
    </row>
    <row r="133" spans="1:8" x14ac:dyDescent="0.35">
      <c r="A133" s="12" t="s">
        <v>91</v>
      </c>
      <c r="B133" s="19" t="s">
        <v>92</v>
      </c>
      <c r="C133" s="13" t="s">
        <v>60</v>
      </c>
      <c r="D133" s="39">
        <v>41484</v>
      </c>
      <c r="E133" s="14" t="s">
        <v>89</v>
      </c>
      <c r="F133" s="18" t="s">
        <v>22</v>
      </c>
      <c r="G133" s="18" t="s">
        <v>296</v>
      </c>
      <c r="H133" s="13" t="s">
        <v>14</v>
      </c>
    </row>
    <row r="134" spans="1:8" x14ac:dyDescent="0.35">
      <c r="A134" s="12" t="s">
        <v>297</v>
      </c>
      <c r="B134" s="19" t="s">
        <v>298</v>
      </c>
      <c r="C134" s="13" t="s">
        <v>60</v>
      </c>
      <c r="D134" s="39">
        <v>43290</v>
      </c>
      <c r="E134" s="14" t="s">
        <v>89</v>
      </c>
      <c r="F134" s="18" t="s">
        <v>22</v>
      </c>
      <c r="G134" s="15" t="s">
        <v>282</v>
      </c>
      <c r="H134" s="13" t="s">
        <v>14</v>
      </c>
    </row>
    <row r="135" spans="1:8" x14ac:dyDescent="0.35">
      <c r="A135" s="12" t="s">
        <v>94</v>
      </c>
      <c r="B135" s="13" t="s">
        <v>95</v>
      </c>
      <c r="C135" s="13" t="s">
        <v>60</v>
      </c>
      <c r="D135" s="39">
        <v>43690</v>
      </c>
      <c r="E135" s="14" t="s">
        <v>89</v>
      </c>
      <c r="F135" s="18" t="s">
        <v>22</v>
      </c>
      <c r="G135" s="15" t="s">
        <v>299</v>
      </c>
      <c r="H135" s="13" t="s">
        <v>14</v>
      </c>
    </row>
    <row r="136" spans="1:8" x14ac:dyDescent="0.35">
      <c r="A136" s="12" t="s">
        <v>300</v>
      </c>
      <c r="B136" s="13" t="s">
        <v>301</v>
      </c>
      <c r="C136" s="13" t="s">
        <v>60</v>
      </c>
      <c r="D136" s="39">
        <v>43290</v>
      </c>
      <c r="E136" s="14" t="s">
        <v>89</v>
      </c>
      <c r="F136" s="18" t="s">
        <v>22</v>
      </c>
      <c r="G136" s="15" t="s">
        <v>282</v>
      </c>
      <c r="H136" s="13" t="s">
        <v>14</v>
      </c>
    </row>
    <row r="137" spans="1:8" x14ac:dyDescent="0.35">
      <c r="A137" s="12" t="s">
        <v>97</v>
      </c>
      <c r="B137" s="13" t="s">
        <v>98</v>
      </c>
      <c r="C137" s="13" t="s">
        <v>60</v>
      </c>
      <c r="D137" s="39">
        <v>44474</v>
      </c>
      <c r="E137" s="14" t="s">
        <v>89</v>
      </c>
      <c r="F137" s="18" t="s">
        <v>22</v>
      </c>
      <c r="G137" s="15" t="s">
        <v>302</v>
      </c>
      <c r="H137" s="13" t="s">
        <v>14</v>
      </c>
    </row>
    <row r="138" spans="1:8" x14ac:dyDescent="0.35">
      <c r="A138" s="12" t="s">
        <v>303</v>
      </c>
      <c r="B138" s="19" t="s">
        <v>304</v>
      </c>
      <c r="C138" s="13" t="s">
        <v>60</v>
      </c>
      <c r="D138" s="39">
        <v>44539</v>
      </c>
      <c r="E138" s="14" t="s">
        <v>89</v>
      </c>
      <c r="F138" s="18" t="s">
        <v>22</v>
      </c>
      <c r="G138" s="15" t="s">
        <v>250</v>
      </c>
      <c r="H138" s="13" t="s">
        <v>14</v>
      </c>
    </row>
    <row r="139" spans="1:8" x14ac:dyDescent="0.35">
      <c r="A139" s="12" t="s">
        <v>106</v>
      </c>
      <c r="B139" s="13" t="s">
        <v>107</v>
      </c>
      <c r="C139" s="13" t="s">
        <v>60</v>
      </c>
      <c r="D139" s="39">
        <v>40399</v>
      </c>
      <c r="E139" s="14" t="s">
        <v>89</v>
      </c>
      <c r="F139" s="18" t="s">
        <v>22</v>
      </c>
      <c r="G139" s="18" t="s">
        <v>293</v>
      </c>
      <c r="H139" s="13" t="s">
        <v>14</v>
      </c>
    </row>
    <row r="140" spans="1:8" x14ac:dyDescent="0.35">
      <c r="A140" s="12" t="s">
        <v>466</v>
      </c>
      <c r="B140" s="13" t="s">
        <v>109</v>
      </c>
      <c r="C140" s="13" t="s">
        <v>60</v>
      </c>
      <c r="D140" s="39">
        <v>42191</v>
      </c>
      <c r="E140" s="14" t="s">
        <v>89</v>
      </c>
      <c r="F140" s="18" t="s">
        <v>22</v>
      </c>
      <c r="G140" s="18" t="s">
        <v>305</v>
      </c>
      <c r="H140" s="13" t="s">
        <v>14</v>
      </c>
    </row>
    <row r="141" spans="1:8" x14ac:dyDescent="0.35">
      <c r="A141" s="12" t="s">
        <v>111</v>
      </c>
      <c r="B141" s="13" t="s">
        <v>112</v>
      </c>
      <c r="C141" s="13" t="s">
        <v>60</v>
      </c>
      <c r="D141" s="39">
        <v>42569</v>
      </c>
      <c r="E141" s="14" t="s">
        <v>89</v>
      </c>
      <c r="F141" s="18" t="s">
        <v>22</v>
      </c>
      <c r="G141" s="18" t="s">
        <v>294</v>
      </c>
      <c r="H141" s="13" t="s">
        <v>14</v>
      </c>
    </row>
    <row r="142" spans="1:8" x14ac:dyDescent="0.35">
      <c r="A142" s="12" t="s">
        <v>306</v>
      </c>
      <c r="B142" s="13" t="s">
        <v>114</v>
      </c>
      <c r="C142" s="13" t="s">
        <v>60</v>
      </c>
      <c r="D142" s="39">
        <v>37110</v>
      </c>
      <c r="E142" s="14" t="s">
        <v>11</v>
      </c>
      <c r="F142" s="18" t="s">
        <v>18</v>
      </c>
      <c r="G142" s="18" t="s">
        <v>43</v>
      </c>
      <c r="H142" s="13" t="s">
        <v>14</v>
      </c>
    </row>
    <row r="143" spans="1:8" x14ac:dyDescent="0.35">
      <c r="A143" s="12" t="s">
        <v>116</v>
      </c>
      <c r="B143" s="13" t="s">
        <v>117</v>
      </c>
      <c r="C143" s="13" t="s">
        <v>60</v>
      </c>
      <c r="D143" s="39">
        <v>38626</v>
      </c>
      <c r="E143" s="14" t="s">
        <v>11</v>
      </c>
      <c r="F143" s="18" t="s">
        <v>18</v>
      </c>
      <c r="G143" s="18" t="s">
        <v>307</v>
      </c>
      <c r="H143" s="13" t="s">
        <v>14</v>
      </c>
    </row>
    <row r="144" spans="1:8" x14ac:dyDescent="0.35">
      <c r="A144" s="12" t="s">
        <v>119</v>
      </c>
      <c r="B144" s="13" t="s">
        <v>120</v>
      </c>
      <c r="C144" s="13" t="s">
        <v>60</v>
      </c>
      <c r="D144" s="39">
        <v>39265</v>
      </c>
      <c r="E144" s="14" t="s">
        <v>11</v>
      </c>
      <c r="F144" s="18" t="s">
        <v>18</v>
      </c>
      <c r="G144" s="18" t="s">
        <v>308</v>
      </c>
      <c r="H144" s="13" t="s">
        <v>14</v>
      </c>
    </row>
    <row r="145" spans="1:8" x14ac:dyDescent="0.35">
      <c r="A145" s="12" t="s">
        <v>122</v>
      </c>
      <c r="B145" s="13" t="s">
        <v>123</v>
      </c>
      <c r="C145" s="13" t="s">
        <v>60</v>
      </c>
      <c r="D145" s="40">
        <v>39273</v>
      </c>
      <c r="E145" s="14" t="s">
        <v>11</v>
      </c>
      <c r="F145" s="18" t="s">
        <v>18</v>
      </c>
      <c r="G145" s="18" t="s">
        <v>308</v>
      </c>
      <c r="H145" s="13" t="s">
        <v>14</v>
      </c>
    </row>
    <row r="146" spans="1:8" x14ac:dyDescent="0.35">
      <c r="A146" s="12" t="s">
        <v>124</v>
      </c>
      <c r="B146" s="13" t="s">
        <v>125</v>
      </c>
      <c r="C146" s="13" t="s">
        <v>60</v>
      </c>
      <c r="D146" s="39">
        <v>39279</v>
      </c>
      <c r="E146" s="14" t="s">
        <v>11</v>
      </c>
      <c r="F146" s="18" t="s">
        <v>18</v>
      </c>
      <c r="G146" s="18" t="s">
        <v>309</v>
      </c>
      <c r="H146" s="13" t="s">
        <v>14</v>
      </c>
    </row>
    <row r="147" spans="1:8" x14ac:dyDescent="0.35">
      <c r="A147" s="12" t="s">
        <v>127</v>
      </c>
      <c r="B147" s="13" t="s">
        <v>128</v>
      </c>
      <c r="C147" s="13" t="s">
        <v>60</v>
      </c>
      <c r="D147" s="39">
        <v>39279</v>
      </c>
      <c r="E147" s="14" t="s">
        <v>11</v>
      </c>
      <c r="F147" s="18" t="s">
        <v>18</v>
      </c>
      <c r="G147" s="18" t="s">
        <v>309</v>
      </c>
      <c r="H147" s="13" t="s">
        <v>14</v>
      </c>
    </row>
    <row r="148" spans="1:8" x14ac:dyDescent="0.35">
      <c r="A148" s="12" t="s">
        <v>129</v>
      </c>
      <c r="B148" s="13" t="s">
        <v>130</v>
      </c>
      <c r="C148" s="13" t="s">
        <v>60</v>
      </c>
      <c r="D148" s="39">
        <v>39825</v>
      </c>
      <c r="E148" s="14" t="s">
        <v>11</v>
      </c>
      <c r="F148" s="18" t="s">
        <v>18</v>
      </c>
      <c r="G148" s="18" t="s">
        <v>310</v>
      </c>
      <c r="H148" s="13" t="s">
        <v>14</v>
      </c>
    </row>
    <row r="149" spans="1:8" x14ac:dyDescent="0.35">
      <c r="A149" s="12" t="s">
        <v>132</v>
      </c>
      <c r="B149" s="13" t="s">
        <v>133</v>
      </c>
      <c r="C149" s="13" t="s">
        <v>60</v>
      </c>
      <c r="D149" s="39">
        <v>40021</v>
      </c>
      <c r="E149" s="14" t="s">
        <v>11</v>
      </c>
      <c r="F149" s="18" t="s">
        <v>18</v>
      </c>
      <c r="G149" s="15" t="s">
        <v>71</v>
      </c>
      <c r="H149" s="13" t="s">
        <v>14</v>
      </c>
    </row>
    <row r="150" spans="1:8" x14ac:dyDescent="0.35">
      <c r="A150" s="12" t="s">
        <v>135</v>
      </c>
      <c r="B150" s="13" t="s">
        <v>136</v>
      </c>
      <c r="C150" s="13" t="s">
        <v>60</v>
      </c>
      <c r="D150" s="39">
        <v>40014</v>
      </c>
      <c r="E150" s="14" t="s">
        <v>11</v>
      </c>
      <c r="F150" s="18" t="s">
        <v>18</v>
      </c>
      <c r="G150" s="15" t="s">
        <v>71</v>
      </c>
      <c r="H150" s="13" t="s">
        <v>14</v>
      </c>
    </row>
    <row r="151" spans="1:8" x14ac:dyDescent="0.35">
      <c r="A151" s="12" t="s">
        <v>311</v>
      </c>
      <c r="B151" s="13" t="s">
        <v>312</v>
      </c>
      <c r="C151" s="13" t="s">
        <v>60</v>
      </c>
      <c r="D151" s="39">
        <v>42563</v>
      </c>
      <c r="E151" s="14" t="s">
        <v>89</v>
      </c>
      <c r="F151" s="18" t="s">
        <v>18</v>
      </c>
      <c r="G151" s="18" t="s">
        <v>513</v>
      </c>
      <c r="H151" s="13" t="s">
        <v>514</v>
      </c>
    </row>
    <row r="152" spans="1:8" x14ac:dyDescent="0.35">
      <c r="A152" s="12" t="s">
        <v>137</v>
      </c>
      <c r="B152" s="13" t="s">
        <v>138</v>
      </c>
      <c r="C152" s="13" t="s">
        <v>60</v>
      </c>
      <c r="D152" s="39">
        <v>44228</v>
      </c>
      <c r="E152" s="14" t="s">
        <v>89</v>
      </c>
      <c r="F152" s="18" t="s">
        <v>245</v>
      </c>
      <c r="G152" s="15" t="s">
        <v>289</v>
      </c>
      <c r="H152" s="13" t="s">
        <v>14</v>
      </c>
    </row>
    <row r="153" spans="1:8" x14ac:dyDescent="0.35">
      <c r="A153" s="12" t="s">
        <v>139</v>
      </c>
      <c r="B153" s="13" t="s">
        <v>140</v>
      </c>
      <c r="C153" s="13" t="s">
        <v>60</v>
      </c>
      <c r="D153" s="39">
        <v>44536</v>
      </c>
      <c r="E153" s="14" t="s">
        <v>89</v>
      </c>
      <c r="F153" s="18" t="s">
        <v>18</v>
      </c>
      <c r="G153" s="15" t="s">
        <v>314</v>
      </c>
      <c r="H153" s="13" t="s">
        <v>14</v>
      </c>
    </row>
    <row r="154" spans="1:8" x14ac:dyDescent="0.35">
      <c r="A154" s="12" t="s">
        <v>315</v>
      </c>
      <c r="B154" s="13" t="s">
        <v>316</v>
      </c>
      <c r="C154" s="13" t="s">
        <v>60</v>
      </c>
      <c r="D154" s="39">
        <v>44550</v>
      </c>
      <c r="E154" s="14" t="s">
        <v>89</v>
      </c>
      <c r="F154" s="18" t="s">
        <v>18</v>
      </c>
      <c r="G154" s="15" t="s">
        <v>317</v>
      </c>
      <c r="H154" s="13" t="s">
        <v>318</v>
      </c>
    </row>
    <row r="155" spans="1:8" x14ac:dyDescent="0.35">
      <c r="A155" s="12" t="s">
        <v>145</v>
      </c>
      <c r="B155" s="13" t="s">
        <v>146</v>
      </c>
      <c r="C155" s="13" t="s">
        <v>60</v>
      </c>
      <c r="D155" s="40">
        <v>36944</v>
      </c>
      <c r="E155" s="14" t="s">
        <v>11</v>
      </c>
      <c r="F155" s="18" t="s">
        <v>26</v>
      </c>
      <c r="G155" s="13" t="s">
        <v>319</v>
      </c>
      <c r="H155" s="13" t="s">
        <v>14</v>
      </c>
    </row>
    <row r="156" spans="1:8" x14ac:dyDescent="0.35">
      <c r="A156" s="12" t="s">
        <v>148</v>
      </c>
      <c r="B156" s="13" t="s">
        <v>149</v>
      </c>
      <c r="C156" s="13" t="s">
        <v>60</v>
      </c>
      <c r="D156" s="39">
        <v>38626</v>
      </c>
      <c r="E156" s="14" t="s">
        <v>11</v>
      </c>
      <c r="F156" s="18" t="s">
        <v>26</v>
      </c>
      <c r="G156" s="15" t="s">
        <v>307</v>
      </c>
      <c r="H156" s="13" t="s">
        <v>14</v>
      </c>
    </row>
    <row r="157" spans="1:8" x14ac:dyDescent="0.35">
      <c r="A157" s="12" t="s">
        <v>150</v>
      </c>
      <c r="B157" s="13" t="s">
        <v>151</v>
      </c>
      <c r="C157" s="13" t="s">
        <v>60</v>
      </c>
      <c r="D157" s="39">
        <v>38719</v>
      </c>
      <c r="E157" s="14" t="s">
        <v>11</v>
      </c>
      <c r="F157" s="18" t="s">
        <v>26</v>
      </c>
      <c r="G157" s="15" t="s">
        <v>320</v>
      </c>
      <c r="H157" s="13" t="s">
        <v>14</v>
      </c>
    </row>
    <row r="158" spans="1:8" x14ac:dyDescent="0.35">
      <c r="A158" s="12" t="s">
        <v>153</v>
      </c>
      <c r="B158" s="13" t="s">
        <v>154</v>
      </c>
      <c r="C158" s="13" t="s">
        <v>60</v>
      </c>
      <c r="D158" s="39">
        <v>38544</v>
      </c>
      <c r="E158" s="14" t="s">
        <v>11</v>
      </c>
      <c r="F158" s="18" t="s">
        <v>26</v>
      </c>
      <c r="G158" s="15" t="s">
        <v>211</v>
      </c>
      <c r="H158" s="13" t="s">
        <v>14</v>
      </c>
    </row>
    <row r="159" spans="1:8" x14ac:dyDescent="0.35">
      <c r="A159" s="12" t="s">
        <v>156</v>
      </c>
      <c r="B159" s="13" t="s">
        <v>157</v>
      </c>
      <c r="C159" s="13" t="s">
        <v>60</v>
      </c>
      <c r="D159" s="39">
        <v>38915</v>
      </c>
      <c r="E159" s="14" t="s">
        <v>11</v>
      </c>
      <c r="F159" s="18" t="s">
        <v>26</v>
      </c>
      <c r="G159" s="15" t="s">
        <v>126</v>
      </c>
      <c r="H159" s="13" t="s">
        <v>14</v>
      </c>
    </row>
    <row r="160" spans="1:8" x14ac:dyDescent="0.35">
      <c r="A160" s="12" t="s">
        <v>159</v>
      </c>
      <c r="B160" s="13" t="s">
        <v>160</v>
      </c>
      <c r="C160" s="13" t="s">
        <v>60</v>
      </c>
      <c r="D160" s="39">
        <v>39667</v>
      </c>
      <c r="E160" s="14" t="s">
        <v>11</v>
      </c>
      <c r="F160" s="18" t="s">
        <v>26</v>
      </c>
      <c r="G160" s="15" t="s">
        <v>134</v>
      </c>
      <c r="H160" s="13" t="s">
        <v>14</v>
      </c>
    </row>
    <row r="161" spans="1:8" x14ac:dyDescent="0.35">
      <c r="A161" s="12" t="s">
        <v>321</v>
      </c>
      <c r="B161" s="13" t="s">
        <v>322</v>
      </c>
      <c r="C161" s="13" t="s">
        <v>60</v>
      </c>
      <c r="D161" s="39">
        <v>44223</v>
      </c>
      <c r="E161" s="14" t="s">
        <v>89</v>
      </c>
      <c r="F161" s="18" t="s">
        <v>26</v>
      </c>
      <c r="G161" s="15" t="s">
        <v>289</v>
      </c>
      <c r="H161" s="13" t="s">
        <v>14</v>
      </c>
    </row>
    <row r="162" spans="1:8" x14ac:dyDescent="0.35">
      <c r="A162" s="12" t="s">
        <v>162</v>
      </c>
      <c r="B162" s="13" t="s">
        <v>163</v>
      </c>
      <c r="C162" s="13" t="s">
        <v>60</v>
      </c>
      <c r="D162" s="39">
        <v>44228</v>
      </c>
      <c r="E162" s="14" t="s">
        <v>89</v>
      </c>
      <c r="F162" s="18" t="s">
        <v>26</v>
      </c>
      <c r="G162" s="15" t="s">
        <v>289</v>
      </c>
      <c r="H162" s="13" t="s">
        <v>14</v>
      </c>
    </row>
    <row r="163" spans="1:8" x14ac:dyDescent="0.35">
      <c r="A163" s="12" t="s">
        <v>164</v>
      </c>
      <c r="B163" s="13" t="s">
        <v>165</v>
      </c>
      <c r="C163" s="13" t="s">
        <v>60</v>
      </c>
      <c r="D163" s="39">
        <v>40389</v>
      </c>
      <c r="E163" s="14" t="s">
        <v>11</v>
      </c>
      <c r="F163" s="18" t="s">
        <v>42</v>
      </c>
      <c r="G163" s="15" t="s">
        <v>293</v>
      </c>
      <c r="H163" s="13" t="s">
        <v>14</v>
      </c>
    </row>
    <row r="164" spans="1:8" x14ac:dyDescent="0.35">
      <c r="A164" s="12" t="s">
        <v>166</v>
      </c>
      <c r="B164" s="13" t="s">
        <v>167</v>
      </c>
      <c r="C164" s="13" t="s">
        <v>60</v>
      </c>
      <c r="D164" s="39">
        <v>37444</v>
      </c>
      <c r="E164" s="14" t="s">
        <v>11</v>
      </c>
      <c r="F164" s="18" t="s">
        <v>42</v>
      </c>
      <c r="G164" s="15" t="s">
        <v>323</v>
      </c>
      <c r="H164" s="13" t="s">
        <v>14</v>
      </c>
    </row>
    <row r="165" spans="1:8" x14ac:dyDescent="0.35">
      <c r="A165" s="12" t="s">
        <v>169</v>
      </c>
      <c r="B165" s="13" t="s">
        <v>170</v>
      </c>
      <c r="C165" s="13" t="s">
        <v>60</v>
      </c>
      <c r="D165" s="39">
        <v>37844</v>
      </c>
      <c r="E165" s="14" t="s">
        <v>11</v>
      </c>
      <c r="F165" s="18" t="s">
        <v>42</v>
      </c>
      <c r="G165" s="15" t="s">
        <v>324</v>
      </c>
      <c r="H165" s="13" t="s">
        <v>14</v>
      </c>
    </row>
    <row r="166" spans="1:8" x14ac:dyDescent="0.35">
      <c r="A166" s="12" t="s">
        <v>172</v>
      </c>
      <c r="B166" s="13" t="s">
        <v>173</v>
      </c>
      <c r="C166" s="13" t="s">
        <v>60</v>
      </c>
      <c r="D166" s="39">
        <v>38719</v>
      </c>
      <c r="E166" s="14" t="s">
        <v>11</v>
      </c>
      <c r="F166" s="18" t="s">
        <v>42</v>
      </c>
      <c r="G166" s="15" t="s">
        <v>320</v>
      </c>
      <c r="H166" s="13" t="s">
        <v>14</v>
      </c>
    </row>
    <row r="167" spans="1:8" x14ac:dyDescent="0.35">
      <c r="A167" s="12" t="s">
        <v>174</v>
      </c>
      <c r="B167" s="13" t="s">
        <v>175</v>
      </c>
      <c r="C167" s="13" t="s">
        <v>60</v>
      </c>
      <c r="D167" s="40">
        <v>38548</v>
      </c>
      <c r="E167" s="14" t="s">
        <v>11</v>
      </c>
      <c r="F167" s="18" t="s">
        <v>42</v>
      </c>
      <c r="G167" s="13" t="s">
        <v>211</v>
      </c>
      <c r="H167" s="13" t="s">
        <v>14</v>
      </c>
    </row>
    <row r="168" spans="1:8" x14ac:dyDescent="0.35">
      <c r="A168" s="12" t="s">
        <v>177</v>
      </c>
      <c r="B168" s="13" t="s">
        <v>178</v>
      </c>
      <c r="C168" s="13" t="s">
        <v>60</v>
      </c>
      <c r="D168" s="39">
        <v>41828</v>
      </c>
      <c r="E168" s="14" t="s">
        <v>11</v>
      </c>
      <c r="F168" s="18" t="s">
        <v>42</v>
      </c>
      <c r="G168" s="15" t="s">
        <v>110</v>
      </c>
      <c r="H168" s="13" t="s">
        <v>14</v>
      </c>
    </row>
    <row r="169" spans="1:8" x14ac:dyDescent="0.35">
      <c r="A169" s="12" t="s">
        <v>179</v>
      </c>
      <c r="B169" s="13" t="s">
        <v>180</v>
      </c>
      <c r="C169" s="13" t="s">
        <v>60</v>
      </c>
      <c r="D169" s="39">
        <v>42192</v>
      </c>
      <c r="E169" s="14" t="s">
        <v>89</v>
      </c>
      <c r="F169" s="18" t="s">
        <v>42</v>
      </c>
      <c r="G169" s="15" t="s">
        <v>305</v>
      </c>
      <c r="H169" s="13" t="s">
        <v>14</v>
      </c>
    </row>
    <row r="170" spans="1:8" x14ac:dyDescent="0.35">
      <c r="A170" s="12" t="s">
        <v>258</v>
      </c>
      <c r="B170" s="13" t="s">
        <v>259</v>
      </c>
      <c r="C170" s="13" t="s">
        <v>60</v>
      </c>
      <c r="D170" s="39">
        <v>44228</v>
      </c>
      <c r="E170" s="14" t="s">
        <v>89</v>
      </c>
      <c r="F170" s="18" t="s">
        <v>42</v>
      </c>
      <c r="G170" s="15" t="s">
        <v>289</v>
      </c>
      <c r="H170" s="13" t="s">
        <v>14</v>
      </c>
    </row>
    <row r="171" spans="1:8" x14ac:dyDescent="0.35">
      <c r="A171" s="12" t="s">
        <v>181</v>
      </c>
      <c r="B171" s="13" t="s">
        <v>182</v>
      </c>
      <c r="C171" s="13" t="s">
        <v>60</v>
      </c>
      <c r="D171" s="39">
        <v>44480</v>
      </c>
      <c r="E171" s="14" t="s">
        <v>89</v>
      </c>
      <c r="F171" s="18" t="s">
        <v>42</v>
      </c>
      <c r="G171" s="15" t="s">
        <v>281</v>
      </c>
      <c r="H171" s="13" t="s">
        <v>14</v>
      </c>
    </row>
    <row r="172" spans="1:8" x14ac:dyDescent="0.35">
      <c r="A172" s="12" t="s">
        <v>214</v>
      </c>
      <c r="B172" s="13" t="s">
        <v>215</v>
      </c>
      <c r="C172" s="13" t="s">
        <v>60</v>
      </c>
      <c r="D172" s="39">
        <v>44523</v>
      </c>
      <c r="E172" s="14" t="s">
        <v>89</v>
      </c>
      <c r="F172" s="18" t="s">
        <v>42</v>
      </c>
      <c r="G172" s="15" t="s">
        <v>250</v>
      </c>
      <c r="H172" s="13" t="s">
        <v>14</v>
      </c>
    </row>
    <row r="173" spans="1:8" x14ac:dyDescent="0.35">
      <c r="A173" s="12" t="s">
        <v>254</v>
      </c>
      <c r="B173" s="13" t="s">
        <v>255</v>
      </c>
      <c r="C173" s="13" t="s">
        <v>60</v>
      </c>
      <c r="D173" s="39">
        <v>44564</v>
      </c>
      <c r="E173" s="14" t="s">
        <v>89</v>
      </c>
      <c r="F173" s="18" t="s">
        <v>42</v>
      </c>
      <c r="G173" s="15" t="s">
        <v>284</v>
      </c>
      <c r="H173" s="13" t="s">
        <v>14</v>
      </c>
    </row>
    <row r="174" spans="1:8" x14ac:dyDescent="0.35">
      <c r="A174" s="12" t="s">
        <v>256</v>
      </c>
      <c r="B174" s="13" t="s">
        <v>257</v>
      </c>
      <c r="C174" s="13" t="s">
        <v>60</v>
      </c>
      <c r="D174" s="39">
        <v>44564</v>
      </c>
      <c r="E174" s="14" t="s">
        <v>89</v>
      </c>
      <c r="F174" s="18" t="s">
        <v>42</v>
      </c>
      <c r="G174" s="15" t="s">
        <v>284</v>
      </c>
      <c r="H174" s="13" t="s">
        <v>14</v>
      </c>
    </row>
    <row r="175" spans="1:8" x14ac:dyDescent="0.35">
      <c r="A175" s="12" t="s">
        <v>183</v>
      </c>
      <c r="B175" s="13" t="s">
        <v>184</v>
      </c>
      <c r="C175" s="13" t="s">
        <v>60</v>
      </c>
      <c r="D175" s="39">
        <v>42191</v>
      </c>
      <c r="E175" s="14" t="s">
        <v>89</v>
      </c>
      <c r="F175" s="18" t="s">
        <v>42</v>
      </c>
      <c r="G175" s="15" t="s">
        <v>305</v>
      </c>
      <c r="H175" s="13" t="s">
        <v>14</v>
      </c>
    </row>
    <row r="176" spans="1:8" x14ac:dyDescent="0.35">
      <c r="A176" s="12" t="s">
        <v>185</v>
      </c>
      <c r="B176" s="13" t="s">
        <v>186</v>
      </c>
      <c r="C176" s="13" t="s">
        <v>60</v>
      </c>
      <c r="D176" s="39">
        <v>43297</v>
      </c>
      <c r="E176" s="14" t="s">
        <v>89</v>
      </c>
      <c r="F176" s="18" t="s">
        <v>42</v>
      </c>
      <c r="G176" s="15" t="s">
        <v>282</v>
      </c>
      <c r="H176" s="13" t="s">
        <v>14</v>
      </c>
    </row>
    <row r="177" spans="1:8" x14ac:dyDescent="0.35">
      <c r="A177" s="12" t="s">
        <v>325</v>
      </c>
      <c r="B177" s="13" t="s">
        <v>326</v>
      </c>
      <c r="C177" s="13" t="s">
        <v>60</v>
      </c>
      <c r="D177" s="39">
        <v>43677</v>
      </c>
      <c r="E177" s="14" t="s">
        <v>89</v>
      </c>
      <c r="F177" s="18" t="s">
        <v>42</v>
      </c>
      <c r="G177" s="15" t="s">
        <v>327</v>
      </c>
      <c r="H177" s="13" t="s">
        <v>14</v>
      </c>
    </row>
    <row r="178" spans="1:8" x14ac:dyDescent="0.35">
      <c r="A178" s="12" t="s">
        <v>196</v>
      </c>
      <c r="B178" s="13" t="s">
        <v>197</v>
      </c>
      <c r="C178" s="13" t="s">
        <v>60</v>
      </c>
      <c r="D178" s="39">
        <v>38261</v>
      </c>
      <c r="E178" s="14" t="s">
        <v>11</v>
      </c>
      <c r="F178" s="18" t="s">
        <v>31</v>
      </c>
      <c r="G178" s="15" t="s">
        <v>118</v>
      </c>
      <c r="H178" s="13" t="s">
        <v>14</v>
      </c>
    </row>
    <row r="179" spans="1:8" x14ac:dyDescent="0.35">
      <c r="A179" s="12" t="s">
        <v>199</v>
      </c>
      <c r="B179" s="13" t="s">
        <v>200</v>
      </c>
      <c r="C179" s="13" t="s">
        <v>60</v>
      </c>
      <c r="D179" s="40">
        <v>37111</v>
      </c>
      <c r="E179" s="21" t="s">
        <v>11</v>
      </c>
      <c r="F179" s="18" t="s">
        <v>31</v>
      </c>
      <c r="G179" s="13" t="s">
        <v>43</v>
      </c>
      <c r="H179" s="13" t="s">
        <v>14</v>
      </c>
    </row>
    <row r="180" spans="1:8" x14ac:dyDescent="0.35">
      <c r="A180" s="12" t="s">
        <v>201</v>
      </c>
      <c r="B180" s="13" t="s">
        <v>202</v>
      </c>
      <c r="C180" s="13" t="s">
        <v>60</v>
      </c>
      <c r="D180" s="40">
        <v>37641</v>
      </c>
      <c r="E180" s="21" t="s">
        <v>11</v>
      </c>
      <c r="F180" s="18" t="s">
        <v>31</v>
      </c>
      <c r="G180" s="13" t="s">
        <v>328</v>
      </c>
      <c r="H180" s="13" t="s">
        <v>14</v>
      </c>
    </row>
    <row r="181" spans="1:8" x14ac:dyDescent="0.35">
      <c r="A181" s="12" t="s">
        <v>204</v>
      </c>
      <c r="B181" s="13" t="s">
        <v>205</v>
      </c>
      <c r="C181" s="13" t="s">
        <v>60</v>
      </c>
      <c r="D181" s="40">
        <v>38236</v>
      </c>
      <c r="E181" s="21" t="s">
        <v>11</v>
      </c>
      <c r="F181" s="18" t="s">
        <v>31</v>
      </c>
      <c r="G181" s="13" t="s">
        <v>329</v>
      </c>
      <c r="H181" s="13" t="s">
        <v>14</v>
      </c>
    </row>
    <row r="182" spans="1:8" x14ac:dyDescent="0.35">
      <c r="A182" s="12" t="s">
        <v>207</v>
      </c>
      <c r="B182" s="13" t="s">
        <v>208</v>
      </c>
      <c r="C182" s="13" t="s">
        <v>60</v>
      </c>
      <c r="D182" s="40">
        <v>38726</v>
      </c>
      <c r="E182" s="21" t="s">
        <v>11</v>
      </c>
      <c r="F182" s="18" t="s">
        <v>31</v>
      </c>
      <c r="G182" s="13" t="s">
        <v>320</v>
      </c>
      <c r="H182" s="13" t="s">
        <v>14</v>
      </c>
    </row>
    <row r="183" spans="1:8" x14ac:dyDescent="0.35">
      <c r="A183" s="12" t="s">
        <v>209</v>
      </c>
      <c r="B183" s="13" t="s">
        <v>210</v>
      </c>
      <c r="C183" s="13" t="s">
        <v>60</v>
      </c>
      <c r="D183" s="39">
        <v>38908</v>
      </c>
      <c r="E183" s="14" t="s">
        <v>11</v>
      </c>
      <c r="F183" s="18" t="s">
        <v>31</v>
      </c>
      <c r="G183" s="15" t="s">
        <v>121</v>
      </c>
      <c r="H183" s="13" t="s">
        <v>14</v>
      </c>
    </row>
    <row r="184" spans="1:8" x14ac:dyDescent="0.35">
      <c r="A184" s="12" t="s">
        <v>212</v>
      </c>
      <c r="B184" s="13" t="s">
        <v>213</v>
      </c>
      <c r="C184" s="13" t="s">
        <v>60</v>
      </c>
      <c r="D184" s="40">
        <v>37648</v>
      </c>
      <c r="E184" s="21" t="s">
        <v>11</v>
      </c>
      <c r="F184" s="18" t="s">
        <v>31</v>
      </c>
      <c r="G184" s="13" t="s">
        <v>328</v>
      </c>
      <c r="H184" s="13" t="s">
        <v>14</v>
      </c>
    </row>
    <row r="185" spans="1:8" x14ac:dyDescent="0.35">
      <c r="A185" s="12" t="s">
        <v>226</v>
      </c>
      <c r="B185" s="13" t="s">
        <v>227</v>
      </c>
      <c r="C185" s="13" t="s">
        <v>60</v>
      </c>
      <c r="D185" s="39">
        <v>39269</v>
      </c>
      <c r="E185" s="14" t="s">
        <v>11</v>
      </c>
      <c r="F185" s="18" t="s">
        <v>31</v>
      </c>
      <c r="G185" s="15" t="s">
        <v>308</v>
      </c>
      <c r="H185" s="13" t="s">
        <v>14</v>
      </c>
    </row>
    <row r="186" spans="1:8" x14ac:dyDescent="0.35">
      <c r="A186" s="12" t="s">
        <v>194</v>
      </c>
      <c r="B186" s="13" t="s">
        <v>195</v>
      </c>
      <c r="C186" s="13" t="s">
        <v>60</v>
      </c>
      <c r="D186" s="39">
        <v>40014</v>
      </c>
      <c r="E186" s="14" t="s">
        <v>11</v>
      </c>
      <c r="F186" s="18" t="s">
        <v>31</v>
      </c>
      <c r="G186" s="13" t="s">
        <v>71</v>
      </c>
      <c r="H186" s="13" t="s">
        <v>14</v>
      </c>
    </row>
    <row r="187" spans="1:8" x14ac:dyDescent="0.35">
      <c r="A187" s="12" t="s">
        <v>216</v>
      </c>
      <c r="B187" s="13" t="s">
        <v>217</v>
      </c>
      <c r="C187" s="13" t="s">
        <v>60</v>
      </c>
      <c r="D187" s="39">
        <v>38719</v>
      </c>
      <c r="E187" s="14" t="s">
        <v>11</v>
      </c>
      <c r="F187" s="18" t="s">
        <v>31</v>
      </c>
      <c r="G187" s="15" t="s">
        <v>320</v>
      </c>
      <c r="H187" s="13" t="s">
        <v>14</v>
      </c>
    </row>
    <row r="188" spans="1:8" x14ac:dyDescent="0.35">
      <c r="A188" s="12" t="s">
        <v>218</v>
      </c>
      <c r="B188" s="13" t="s">
        <v>219</v>
      </c>
      <c r="C188" s="13" t="s">
        <v>60</v>
      </c>
      <c r="D188" s="39">
        <v>44228</v>
      </c>
      <c r="E188" s="14" t="s">
        <v>89</v>
      </c>
      <c r="F188" s="18" t="s">
        <v>31</v>
      </c>
      <c r="G188" s="15" t="s">
        <v>289</v>
      </c>
      <c r="H188" s="13" t="s">
        <v>14</v>
      </c>
    </row>
    <row r="189" spans="1:8" x14ac:dyDescent="0.35">
      <c r="A189" s="12" t="s">
        <v>330</v>
      </c>
      <c r="B189" s="13" t="s">
        <v>331</v>
      </c>
      <c r="C189" s="13" t="s">
        <v>60</v>
      </c>
      <c r="D189" s="39">
        <v>44560</v>
      </c>
      <c r="E189" s="14" t="s">
        <v>89</v>
      </c>
      <c r="F189" s="18" t="s">
        <v>31</v>
      </c>
      <c r="G189" s="15" t="s">
        <v>250</v>
      </c>
      <c r="H189" s="13" t="s">
        <v>318</v>
      </c>
    </row>
    <row r="190" spans="1:8" x14ac:dyDescent="0.35">
      <c r="A190" s="12" t="s">
        <v>229</v>
      </c>
      <c r="B190" s="13" t="s">
        <v>230</v>
      </c>
      <c r="C190" s="13" t="s">
        <v>60</v>
      </c>
      <c r="D190" s="39">
        <v>44431</v>
      </c>
      <c r="E190" s="14" t="s">
        <v>89</v>
      </c>
      <c r="F190" s="18" t="s">
        <v>228</v>
      </c>
      <c r="G190" s="15" t="s">
        <v>102</v>
      </c>
      <c r="H190" s="13" t="s">
        <v>14</v>
      </c>
    </row>
    <row r="191" spans="1:8" x14ac:dyDescent="0.35">
      <c r="A191" s="12" t="s">
        <v>232</v>
      </c>
      <c r="B191" s="13" t="s">
        <v>233</v>
      </c>
      <c r="C191" s="13" t="s">
        <v>60</v>
      </c>
      <c r="D191" s="39">
        <v>44235</v>
      </c>
      <c r="E191" s="14" t="s">
        <v>89</v>
      </c>
      <c r="F191" s="18" t="s">
        <v>228</v>
      </c>
      <c r="G191" s="15" t="s">
        <v>289</v>
      </c>
      <c r="H191" s="13" t="s">
        <v>14</v>
      </c>
    </row>
    <row r="192" spans="1:8" x14ac:dyDescent="0.35">
      <c r="A192" s="12" t="s">
        <v>234</v>
      </c>
      <c r="B192" s="13" t="s">
        <v>235</v>
      </c>
      <c r="C192" s="13" t="s">
        <v>60</v>
      </c>
      <c r="D192" s="39">
        <v>44652</v>
      </c>
      <c r="E192" s="14" t="s">
        <v>89</v>
      </c>
      <c r="F192" s="18" t="s">
        <v>228</v>
      </c>
      <c r="G192" s="15" t="s">
        <v>332</v>
      </c>
      <c r="H192" s="13" t="s">
        <v>14</v>
      </c>
    </row>
    <row r="193" spans="1:8" x14ac:dyDescent="0.35">
      <c r="A193" s="12" t="s">
        <v>333</v>
      </c>
      <c r="B193" s="13" t="s">
        <v>334</v>
      </c>
      <c r="C193" s="13" t="s">
        <v>60</v>
      </c>
      <c r="D193" s="39">
        <v>44228</v>
      </c>
      <c r="E193" s="14" t="s">
        <v>89</v>
      </c>
      <c r="F193" s="18" t="s">
        <v>245</v>
      </c>
      <c r="G193" s="15" t="s">
        <v>289</v>
      </c>
      <c r="H193" s="13" t="s">
        <v>335</v>
      </c>
    </row>
    <row r="194" spans="1:8" x14ac:dyDescent="0.35">
      <c r="A194" s="12" t="s">
        <v>336</v>
      </c>
      <c r="B194" s="13" t="s">
        <v>337</v>
      </c>
      <c r="C194" s="13" t="s">
        <v>60</v>
      </c>
      <c r="D194" s="39">
        <v>44431</v>
      </c>
      <c r="E194" s="14" t="s">
        <v>89</v>
      </c>
      <c r="F194" s="18" t="s">
        <v>245</v>
      </c>
      <c r="G194" s="15" t="s">
        <v>57</v>
      </c>
      <c r="H194" s="13" t="s">
        <v>318</v>
      </c>
    </row>
    <row r="195" spans="1:8" x14ac:dyDescent="0.35">
      <c r="A195" s="12" t="s">
        <v>338</v>
      </c>
      <c r="B195" s="13" t="s">
        <v>339</v>
      </c>
      <c r="C195" s="13" t="s">
        <v>60</v>
      </c>
      <c r="D195" s="39">
        <v>44641</v>
      </c>
      <c r="E195" s="14" t="s">
        <v>89</v>
      </c>
      <c r="F195" s="18" t="s">
        <v>245</v>
      </c>
      <c r="G195" s="15" t="s">
        <v>332</v>
      </c>
      <c r="H195" s="13" t="s">
        <v>318</v>
      </c>
    </row>
    <row r="196" spans="1:8" x14ac:dyDescent="0.35">
      <c r="A196" s="12" t="s">
        <v>260</v>
      </c>
      <c r="B196" s="13" t="s">
        <v>261</v>
      </c>
      <c r="C196" s="13" t="s">
        <v>60</v>
      </c>
      <c r="D196" s="39">
        <v>42576</v>
      </c>
      <c r="E196" s="14" t="s">
        <v>11</v>
      </c>
      <c r="F196" s="18" t="s">
        <v>35</v>
      </c>
      <c r="G196" s="15" t="s">
        <v>294</v>
      </c>
      <c r="H196" s="13" t="s">
        <v>14</v>
      </c>
    </row>
    <row r="197" spans="1:8" x14ac:dyDescent="0.35">
      <c r="A197" s="12" t="s">
        <v>262</v>
      </c>
      <c r="B197" s="13" t="s">
        <v>263</v>
      </c>
      <c r="C197" s="13" t="s">
        <v>60</v>
      </c>
      <c r="D197" s="39">
        <v>42578</v>
      </c>
      <c r="E197" s="14" t="s">
        <v>11</v>
      </c>
      <c r="F197" s="18" t="s">
        <v>35</v>
      </c>
      <c r="G197" s="15" t="s">
        <v>294</v>
      </c>
      <c r="H197" s="13" t="s">
        <v>14</v>
      </c>
    </row>
    <row r="198" spans="1:8" x14ac:dyDescent="0.35">
      <c r="A198" s="12" t="s">
        <v>264</v>
      </c>
      <c r="B198" s="13" t="s">
        <v>265</v>
      </c>
      <c r="C198" s="13" t="s">
        <v>60</v>
      </c>
      <c r="D198" s="39">
        <v>42579</v>
      </c>
      <c r="E198" s="14" t="s">
        <v>11</v>
      </c>
      <c r="F198" s="18" t="s">
        <v>35</v>
      </c>
      <c r="G198" s="15" t="s">
        <v>294</v>
      </c>
      <c r="H198" s="13" t="s">
        <v>14</v>
      </c>
    </row>
    <row r="199" spans="1:8" x14ac:dyDescent="0.35">
      <c r="A199" s="12" t="s">
        <v>266</v>
      </c>
      <c r="B199" s="13" t="s">
        <v>267</v>
      </c>
      <c r="C199" s="13" t="s">
        <v>60</v>
      </c>
      <c r="D199" s="39">
        <v>42583</v>
      </c>
      <c r="E199" s="14" t="s">
        <v>11</v>
      </c>
      <c r="F199" s="18" t="s">
        <v>35</v>
      </c>
      <c r="G199" s="15" t="s">
        <v>294</v>
      </c>
      <c r="H199" s="13" t="s">
        <v>14</v>
      </c>
    </row>
    <row r="200" spans="1:8" x14ac:dyDescent="0.35">
      <c r="A200" s="12" t="s">
        <v>268</v>
      </c>
      <c r="B200" s="13" t="s">
        <v>269</v>
      </c>
      <c r="C200" s="13" t="s">
        <v>60</v>
      </c>
      <c r="D200" s="39">
        <v>42191</v>
      </c>
      <c r="E200" s="14" t="s">
        <v>89</v>
      </c>
      <c r="F200" s="18" t="s">
        <v>35</v>
      </c>
      <c r="G200" s="15" t="s">
        <v>340</v>
      </c>
      <c r="H200" s="13" t="s">
        <v>14</v>
      </c>
    </row>
    <row r="201" spans="1:8" x14ac:dyDescent="0.35">
      <c r="A201" s="12" t="s">
        <v>270</v>
      </c>
      <c r="B201" s="13" t="s">
        <v>271</v>
      </c>
      <c r="C201" s="13" t="s">
        <v>60</v>
      </c>
      <c r="D201" s="39">
        <v>43290</v>
      </c>
      <c r="E201" s="14" t="s">
        <v>89</v>
      </c>
      <c r="F201" s="18" t="s">
        <v>35</v>
      </c>
      <c r="G201" s="15" t="s">
        <v>282</v>
      </c>
      <c r="H201" s="13" t="s">
        <v>14</v>
      </c>
    </row>
    <row r="202" spans="1:8" x14ac:dyDescent="0.35">
      <c r="A202" s="12" t="s">
        <v>341</v>
      </c>
      <c r="B202" s="13" t="s">
        <v>342</v>
      </c>
      <c r="C202" s="13" t="s">
        <v>60</v>
      </c>
      <c r="D202" s="39">
        <v>42769</v>
      </c>
      <c r="E202" s="14" t="s">
        <v>89</v>
      </c>
      <c r="F202" s="18" t="s">
        <v>35</v>
      </c>
      <c r="G202" s="15" t="s">
        <v>343</v>
      </c>
      <c r="H202" s="13" t="s">
        <v>318</v>
      </c>
    </row>
    <row r="203" spans="1:8" x14ac:dyDescent="0.35">
      <c r="A203" s="24" t="s">
        <v>272</v>
      </c>
      <c r="B203" s="13" t="s">
        <v>273</v>
      </c>
      <c r="C203" s="13" t="s">
        <v>60</v>
      </c>
      <c r="D203" s="39">
        <v>44223</v>
      </c>
      <c r="E203" s="14" t="s">
        <v>89</v>
      </c>
      <c r="F203" s="18" t="s">
        <v>35</v>
      </c>
      <c r="G203" s="15" t="s">
        <v>289</v>
      </c>
      <c r="H203" s="13" t="s">
        <v>14</v>
      </c>
    </row>
    <row r="204" spans="1:8" ht="15" customHeight="1" x14ac:dyDescent="0.35">
      <c r="A204" s="12" t="s">
        <v>274</v>
      </c>
      <c r="B204" s="13" t="s">
        <v>275</v>
      </c>
      <c r="C204" s="13" t="s">
        <v>60</v>
      </c>
      <c r="D204" s="39">
        <v>44239</v>
      </c>
      <c r="E204" s="14" t="s">
        <v>89</v>
      </c>
      <c r="F204" s="18" t="s">
        <v>35</v>
      </c>
      <c r="G204" s="15" t="s">
        <v>289</v>
      </c>
      <c r="H204" s="13" t="s">
        <v>14</v>
      </c>
    </row>
    <row r="205" spans="1:8" ht="15" customHeight="1" x14ac:dyDescent="0.35">
      <c r="A205" s="12" t="s">
        <v>344</v>
      </c>
      <c r="B205" s="13" t="s">
        <v>345</v>
      </c>
      <c r="C205" s="13" t="s">
        <v>60</v>
      </c>
      <c r="D205" s="39">
        <v>44230</v>
      </c>
      <c r="E205" s="14" t="s">
        <v>89</v>
      </c>
      <c r="F205" s="18" t="s">
        <v>35</v>
      </c>
      <c r="G205" s="15" t="s">
        <v>289</v>
      </c>
      <c r="H205" s="13" t="s">
        <v>14</v>
      </c>
    </row>
    <row r="206" spans="1:8" ht="15" customHeight="1" x14ac:dyDescent="0.35">
      <c r="A206" s="12" t="s">
        <v>276</v>
      </c>
      <c r="B206" s="13" t="s">
        <v>277</v>
      </c>
      <c r="C206" s="13" t="s">
        <v>60</v>
      </c>
      <c r="D206" s="39">
        <v>43381</v>
      </c>
      <c r="E206" s="14" t="s">
        <v>89</v>
      </c>
      <c r="F206" s="18" t="s">
        <v>35</v>
      </c>
      <c r="G206" s="15" t="s">
        <v>346</v>
      </c>
      <c r="H206" s="13" t="s">
        <v>14</v>
      </c>
    </row>
    <row r="207" spans="1:8" s="37" customFormat="1" x14ac:dyDescent="0.35">
      <c r="A207" s="49" t="s">
        <v>509</v>
      </c>
      <c r="B207" s="49"/>
      <c r="C207" s="49"/>
      <c r="D207" s="49"/>
      <c r="E207" s="49"/>
      <c r="F207" s="49"/>
      <c r="G207" s="49"/>
      <c r="H207" s="49"/>
    </row>
    <row r="208" spans="1:8" s="37" customFormat="1" ht="90" x14ac:dyDescent="0.35">
      <c r="A208" s="10" t="s">
        <v>0</v>
      </c>
      <c r="B208" s="11" t="s">
        <v>1</v>
      </c>
      <c r="C208" s="11" t="s">
        <v>2</v>
      </c>
      <c r="D208" s="38" t="s">
        <v>3</v>
      </c>
      <c r="E208" s="48" t="s">
        <v>4</v>
      </c>
      <c r="F208" s="11" t="s">
        <v>5</v>
      </c>
      <c r="G208" s="10" t="s">
        <v>6</v>
      </c>
      <c r="H208" s="10" t="s">
        <v>7</v>
      </c>
    </row>
    <row r="209" spans="1:8" ht="15.75" customHeight="1" x14ac:dyDescent="0.35">
      <c r="A209" s="12" t="s">
        <v>8</v>
      </c>
      <c r="B209" s="12" t="s">
        <v>9</v>
      </c>
      <c r="C209" s="13" t="s">
        <v>10</v>
      </c>
      <c r="D209" s="39">
        <v>43297</v>
      </c>
      <c r="E209" s="13" t="s">
        <v>11</v>
      </c>
      <c r="F209" s="13" t="s">
        <v>12</v>
      </c>
      <c r="G209" s="15" t="s">
        <v>327</v>
      </c>
      <c r="H209" s="13" t="s">
        <v>14</v>
      </c>
    </row>
    <row r="210" spans="1:8" ht="15.75" customHeight="1" x14ac:dyDescent="0.35">
      <c r="A210" s="25" t="s">
        <v>15</v>
      </c>
      <c r="B210" s="12" t="s">
        <v>16</v>
      </c>
      <c r="C210" s="13" t="s">
        <v>17</v>
      </c>
      <c r="D210" s="39">
        <v>36013</v>
      </c>
      <c r="E210" s="13" t="s">
        <v>11</v>
      </c>
      <c r="F210" s="13" t="s">
        <v>18</v>
      </c>
      <c r="G210" s="16" t="s">
        <v>40</v>
      </c>
      <c r="H210" s="13" t="s">
        <v>14</v>
      </c>
    </row>
    <row r="211" spans="1:8" ht="15.75" customHeight="1" x14ac:dyDescent="0.35">
      <c r="A211" s="25" t="s">
        <v>20</v>
      </c>
      <c r="B211" s="12" t="s">
        <v>21</v>
      </c>
      <c r="C211" s="13" t="s">
        <v>17</v>
      </c>
      <c r="D211" s="39">
        <v>36361</v>
      </c>
      <c r="E211" s="13" t="s">
        <v>11</v>
      </c>
      <c r="F211" s="13" t="s">
        <v>22</v>
      </c>
      <c r="G211" s="13" t="s">
        <v>115</v>
      </c>
      <c r="H211" s="13" t="s">
        <v>14</v>
      </c>
    </row>
    <row r="212" spans="1:8" ht="15.75" customHeight="1" x14ac:dyDescent="0.35">
      <c r="A212" s="12" t="s">
        <v>347</v>
      </c>
      <c r="B212" s="12" t="s">
        <v>25</v>
      </c>
      <c r="C212" s="13" t="s">
        <v>17</v>
      </c>
      <c r="D212" s="39">
        <v>38720</v>
      </c>
      <c r="E212" s="13" t="s">
        <v>11</v>
      </c>
      <c r="F212" s="13" t="s">
        <v>26</v>
      </c>
      <c r="G212" s="13" t="s">
        <v>348</v>
      </c>
      <c r="H212" s="13" t="s">
        <v>14</v>
      </c>
    </row>
    <row r="213" spans="1:8" ht="15.75" customHeight="1" x14ac:dyDescent="0.35">
      <c r="A213" s="25" t="s">
        <v>37</v>
      </c>
      <c r="B213" s="12" t="s">
        <v>38</v>
      </c>
      <c r="C213" s="13" t="s">
        <v>39</v>
      </c>
      <c r="D213" s="39">
        <v>36738</v>
      </c>
      <c r="E213" s="13" t="s">
        <v>11</v>
      </c>
      <c r="F213" s="13" t="s">
        <v>18</v>
      </c>
      <c r="G213" s="13" t="s">
        <v>43</v>
      </c>
      <c r="H213" s="13" t="s">
        <v>14</v>
      </c>
    </row>
    <row r="214" spans="1:8" ht="15.75" customHeight="1" x14ac:dyDescent="0.35">
      <c r="A214" s="12" t="s">
        <v>41</v>
      </c>
      <c r="B214" s="17" t="s">
        <v>500</v>
      </c>
      <c r="C214" s="13" t="s">
        <v>39</v>
      </c>
      <c r="D214" s="39">
        <v>37469</v>
      </c>
      <c r="E214" s="13" t="s">
        <v>11</v>
      </c>
      <c r="F214" s="13" t="s">
        <v>42</v>
      </c>
      <c r="G214" s="13" t="s">
        <v>324</v>
      </c>
      <c r="H214" s="13" t="s">
        <v>14</v>
      </c>
    </row>
    <row r="215" spans="1:8" ht="15.75" customHeight="1" x14ac:dyDescent="0.35">
      <c r="A215" s="25" t="s">
        <v>44</v>
      </c>
      <c r="B215" s="12" t="s">
        <v>45</v>
      </c>
      <c r="C215" s="13" t="s">
        <v>39</v>
      </c>
      <c r="D215" s="39">
        <v>37876</v>
      </c>
      <c r="E215" s="13" t="s">
        <v>11</v>
      </c>
      <c r="F215" s="13" t="s">
        <v>31</v>
      </c>
      <c r="G215" s="13" t="s">
        <v>329</v>
      </c>
      <c r="H215" s="13" t="s">
        <v>14</v>
      </c>
    </row>
    <row r="216" spans="1:8" ht="15.75" customHeight="1" x14ac:dyDescent="0.35">
      <c r="A216" s="25" t="s">
        <v>47</v>
      </c>
      <c r="B216" s="12" t="s">
        <v>48</v>
      </c>
      <c r="C216" s="13" t="s">
        <v>39</v>
      </c>
      <c r="D216" s="39">
        <v>37874</v>
      </c>
      <c r="E216" s="13" t="s">
        <v>11</v>
      </c>
      <c r="F216" s="13" t="s">
        <v>22</v>
      </c>
      <c r="G216" s="13" t="s">
        <v>329</v>
      </c>
      <c r="H216" s="13" t="s">
        <v>14</v>
      </c>
    </row>
    <row r="217" spans="1:8" ht="15.75" customHeight="1" x14ac:dyDescent="0.35">
      <c r="A217" s="25" t="s">
        <v>58</v>
      </c>
      <c r="B217" s="12" t="s">
        <v>59</v>
      </c>
      <c r="C217" s="13" t="s">
        <v>60</v>
      </c>
      <c r="D217" s="39">
        <v>36374</v>
      </c>
      <c r="E217" s="13" t="s">
        <v>11</v>
      </c>
      <c r="F217" s="13" t="s">
        <v>22</v>
      </c>
      <c r="G217" s="13" t="s">
        <v>115</v>
      </c>
      <c r="H217" s="13" t="s">
        <v>14</v>
      </c>
    </row>
    <row r="218" spans="1:8" ht="15.75" customHeight="1" x14ac:dyDescent="0.35">
      <c r="A218" s="25" t="s">
        <v>61</v>
      </c>
      <c r="B218" s="12" t="s">
        <v>62</v>
      </c>
      <c r="C218" s="13" t="s">
        <v>60</v>
      </c>
      <c r="D218" s="39">
        <v>37867</v>
      </c>
      <c r="E218" s="13" t="s">
        <v>11</v>
      </c>
      <c r="F218" s="13" t="s">
        <v>22</v>
      </c>
      <c r="G218" s="13" t="s">
        <v>329</v>
      </c>
      <c r="H218" s="13" t="s">
        <v>14</v>
      </c>
    </row>
    <row r="219" spans="1:8" ht="15.75" customHeight="1" x14ac:dyDescent="0.35">
      <c r="A219" s="25" t="s">
        <v>63</v>
      </c>
      <c r="B219" s="12" t="s">
        <v>64</v>
      </c>
      <c r="C219" s="13" t="s">
        <v>60</v>
      </c>
      <c r="D219" s="39">
        <v>38369</v>
      </c>
      <c r="E219" s="13" t="s">
        <v>11</v>
      </c>
      <c r="F219" s="13" t="s">
        <v>22</v>
      </c>
      <c r="G219" s="13" t="s">
        <v>349</v>
      </c>
      <c r="H219" s="13" t="s">
        <v>14</v>
      </c>
    </row>
    <row r="220" spans="1:8" ht="15.75" customHeight="1" x14ac:dyDescent="0.35">
      <c r="A220" s="25" t="s">
        <v>66</v>
      </c>
      <c r="B220" s="12" t="s">
        <v>67</v>
      </c>
      <c r="C220" s="13" t="s">
        <v>60</v>
      </c>
      <c r="D220" s="39">
        <v>39847</v>
      </c>
      <c r="E220" s="13" t="s">
        <v>11</v>
      </c>
      <c r="F220" s="13" t="s">
        <v>22</v>
      </c>
      <c r="G220" s="13" t="s">
        <v>350</v>
      </c>
      <c r="H220" s="13" t="s">
        <v>14</v>
      </c>
    </row>
    <row r="221" spans="1:8" ht="15.75" customHeight="1" x14ac:dyDescent="0.35">
      <c r="A221" s="25" t="s">
        <v>69</v>
      </c>
      <c r="B221" s="12" t="s">
        <v>70</v>
      </c>
      <c r="C221" s="13" t="s">
        <v>60</v>
      </c>
      <c r="D221" s="39">
        <v>40378</v>
      </c>
      <c r="E221" s="13" t="s">
        <v>11</v>
      </c>
      <c r="F221" s="13" t="s">
        <v>22</v>
      </c>
      <c r="G221" s="13" t="s">
        <v>74</v>
      </c>
      <c r="H221" s="13" t="s">
        <v>14</v>
      </c>
    </row>
    <row r="222" spans="1:8" ht="15.75" customHeight="1" x14ac:dyDescent="0.35">
      <c r="A222" s="25" t="s">
        <v>72</v>
      </c>
      <c r="B222" s="12" t="s">
        <v>73</v>
      </c>
      <c r="C222" s="13" t="s">
        <v>60</v>
      </c>
      <c r="D222" s="39">
        <v>41124</v>
      </c>
      <c r="E222" s="13" t="s">
        <v>11</v>
      </c>
      <c r="F222" s="13" t="s">
        <v>22</v>
      </c>
      <c r="G222" s="13" t="s">
        <v>296</v>
      </c>
      <c r="H222" s="13" t="s">
        <v>14</v>
      </c>
    </row>
    <row r="223" spans="1:8" ht="15.75" customHeight="1" x14ac:dyDescent="0.35">
      <c r="A223" s="25" t="s">
        <v>75</v>
      </c>
      <c r="B223" s="12" t="s">
        <v>76</v>
      </c>
      <c r="C223" s="13" t="s">
        <v>60</v>
      </c>
      <c r="D223" s="39">
        <v>41821</v>
      </c>
      <c r="E223" s="13" t="s">
        <v>11</v>
      </c>
      <c r="F223" s="13" t="s">
        <v>22</v>
      </c>
      <c r="G223" s="13" t="s">
        <v>305</v>
      </c>
      <c r="H223" s="13" t="s">
        <v>14</v>
      </c>
    </row>
    <row r="224" spans="1:8" ht="15.75" customHeight="1" x14ac:dyDescent="0.35">
      <c r="A224" s="25" t="s">
        <v>78</v>
      </c>
      <c r="B224" s="12" t="s">
        <v>79</v>
      </c>
      <c r="C224" s="13" t="s">
        <v>60</v>
      </c>
      <c r="D224" s="39">
        <v>41113</v>
      </c>
      <c r="E224" s="13" t="s">
        <v>11</v>
      </c>
      <c r="F224" s="13" t="s">
        <v>22</v>
      </c>
      <c r="G224" s="13" t="s">
        <v>296</v>
      </c>
      <c r="H224" s="13" t="s">
        <v>14</v>
      </c>
    </row>
    <row r="225" spans="1:8" ht="15.75" customHeight="1" x14ac:dyDescent="0.35">
      <c r="A225" s="25" t="s">
        <v>80</v>
      </c>
      <c r="B225" s="12" t="s">
        <v>81</v>
      </c>
      <c r="C225" s="13" t="s">
        <v>60</v>
      </c>
      <c r="D225" s="39">
        <v>42590</v>
      </c>
      <c r="E225" s="13" t="s">
        <v>11</v>
      </c>
      <c r="F225" s="13" t="s">
        <v>22</v>
      </c>
      <c r="G225" s="13" t="s">
        <v>351</v>
      </c>
      <c r="H225" s="13" t="s">
        <v>14</v>
      </c>
    </row>
    <row r="226" spans="1:8" ht="15.75" customHeight="1" x14ac:dyDescent="0.35">
      <c r="A226" s="12" t="s">
        <v>83</v>
      </c>
      <c r="B226" s="12" t="s">
        <v>84</v>
      </c>
      <c r="C226" s="13" t="s">
        <v>60</v>
      </c>
      <c r="D226" s="39">
        <v>42605</v>
      </c>
      <c r="E226" s="13" t="s">
        <v>11</v>
      </c>
      <c r="F226" s="13" t="s">
        <v>22</v>
      </c>
      <c r="G226" s="13" t="s">
        <v>352</v>
      </c>
      <c r="H226" s="13" t="s">
        <v>14</v>
      </c>
    </row>
    <row r="227" spans="1:8" ht="15.75" customHeight="1" x14ac:dyDescent="0.35">
      <c r="A227" s="25" t="s">
        <v>353</v>
      </c>
      <c r="B227" s="12" t="s">
        <v>86</v>
      </c>
      <c r="C227" s="13" t="s">
        <v>60</v>
      </c>
      <c r="D227" s="39">
        <v>42627</v>
      </c>
      <c r="E227" s="13" t="s">
        <v>11</v>
      </c>
      <c r="F227" s="13" t="s">
        <v>22</v>
      </c>
      <c r="G227" s="13" t="s">
        <v>352</v>
      </c>
      <c r="H227" s="13" t="s">
        <v>14</v>
      </c>
    </row>
    <row r="228" spans="1:8" ht="15.75" customHeight="1" x14ac:dyDescent="0.35">
      <c r="A228" s="25" t="s">
        <v>91</v>
      </c>
      <c r="B228" s="24" t="s">
        <v>92</v>
      </c>
      <c r="C228" s="13" t="s">
        <v>60</v>
      </c>
      <c r="D228" s="39">
        <v>41484</v>
      </c>
      <c r="E228" s="13" t="s">
        <v>89</v>
      </c>
      <c r="F228" s="13" t="s">
        <v>22</v>
      </c>
      <c r="G228" s="13" t="s">
        <v>354</v>
      </c>
      <c r="H228" s="13" t="s">
        <v>14</v>
      </c>
    </row>
    <row r="229" spans="1:8" ht="15.75" customHeight="1" x14ac:dyDescent="0.35">
      <c r="A229" s="25" t="s">
        <v>297</v>
      </c>
      <c r="B229" s="24" t="s">
        <v>298</v>
      </c>
      <c r="C229" s="13" t="s">
        <v>60</v>
      </c>
      <c r="D229" s="39">
        <v>43290</v>
      </c>
      <c r="E229" s="13" t="s">
        <v>89</v>
      </c>
      <c r="F229" s="13" t="s">
        <v>22</v>
      </c>
      <c r="G229" s="13" t="s">
        <v>327</v>
      </c>
      <c r="H229" s="13" t="s">
        <v>14</v>
      </c>
    </row>
    <row r="230" spans="1:8" ht="15.75" customHeight="1" x14ac:dyDescent="0.35">
      <c r="A230" s="25" t="s">
        <v>300</v>
      </c>
      <c r="B230" s="24" t="s">
        <v>301</v>
      </c>
      <c r="C230" s="13" t="s">
        <v>60</v>
      </c>
      <c r="D230" s="39">
        <v>43290</v>
      </c>
      <c r="E230" s="13" t="s">
        <v>89</v>
      </c>
      <c r="F230" s="13" t="s">
        <v>22</v>
      </c>
      <c r="G230" s="13" t="s">
        <v>327</v>
      </c>
      <c r="H230" s="13" t="s">
        <v>14</v>
      </c>
    </row>
    <row r="231" spans="1:8" ht="15.75" customHeight="1" x14ac:dyDescent="0.35">
      <c r="A231" s="25" t="s">
        <v>94</v>
      </c>
      <c r="B231" s="12" t="s">
        <v>95</v>
      </c>
      <c r="C231" s="13" t="s">
        <v>60</v>
      </c>
      <c r="D231" s="39">
        <v>43690</v>
      </c>
      <c r="E231" s="13" t="s">
        <v>89</v>
      </c>
      <c r="F231" s="13" t="s">
        <v>22</v>
      </c>
      <c r="G231" s="13" t="s">
        <v>355</v>
      </c>
      <c r="H231" s="13" t="s">
        <v>14</v>
      </c>
    </row>
    <row r="232" spans="1:8" ht="15.75" customHeight="1" x14ac:dyDescent="0.35">
      <c r="A232" s="25" t="s">
        <v>87</v>
      </c>
      <c r="B232" s="12" t="s">
        <v>88</v>
      </c>
      <c r="C232" s="13" t="s">
        <v>60</v>
      </c>
      <c r="D232" s="39">
        <v>44223</v>
      </c>
      <c r="E232" s="13" t="s">
        <v>89</v>
      </c>
      <c r="F232" s="13" t="s">
        <v>22</v>
      </c>
      <c r="G232" s="13" t="s">
        <v>189</v>
      </c>
      <c r="H232" s="13" t="s">
        <v>14</v>
      </c>
    </row>
    <row r="233" spans="1:8" ht="15.75" customHeight="1" x14ac:dyDescent="0.35">
      <c r="A233" s="26" t="s">
        <v>356</v>
      </c>
      <c r="B233" s="12" t="s">
        <v>357</v>
      </c>
      <c r="C233" s="13" t="s">
        <v>60</v>
      </c>
      <c r="D233" s="39">
        <v>44223</v>
      </c>
      <c r="E233" s="13" t="s">
        <v>89</v>
      </c>
      <c r="F233" s="13" t="s">
        <v>22</v>
      </c>
      <c r="G233" s="13" t="s">
        <v>189</v>
      </c>
      <c r="H233" s="13" t="s">
        <v>358</v>
      </c>
    </row>
    <row r="234" spans="1:8" ht="15.75" customHeight="1" x14ac:dyDescent="0.35">
      <c r="A234" s="25" t="s">
        <v>359</v>
      </c>
      <c r="B234" s="12" t="s">
        <v>360</v>
      </c>
      <c r="C234" s="13" t="s">
        <v>60</v>
      </c>
      <c r="D234" s="39">
        <v>44223</v>
      </c>
      <c r="E234" s="13" t="s">
        <v>89</v>
      </c>
      <c r="F234" s="13" t="s">
        <v>22</v>
      </c>
      <c r="G234" s="13" t="s">
        <v>189</v>
      </c>
      <c r="H234" s="13" t="s">
        <v>358</v>
      </c>
    </row>
    <row r="235" spans="1:8" ht="15.75" customHeight="1" x14ac:dyDescent="0.35">
      <c r="A235" s="25" t="s">
        <v>106</v>
      </c>
      <c r="B235" s="12" t="s">
        <v>107</v>
      </c>
      <c r="C235" s="13" t="s">
        <v>60</v>
      </c>
      <c r="D235" s="39">
        <v>40399</v>
      </c>
      <c r="E235" s="13" t="s">
        <v>89</v>
      </c>
      <c r="F235" s="13" t="s">
        <v>22</v>
      </c>
      <c r="G235" s="13" t="s">
        <v>74</v>
      </c>
      <c r="H235" s="13" t="s">
        <v>14</v>
      </c>
    </row>
    <row r="236" spans="1:8" ht="15.75" customHeight="1" x14ac:dyDescent="0.35">
      <c r="A236" s="20" t="s">
        <v>466</v>
      </c>
      <c r="B236" s="12" t="s">
        <v>109</v>
      </c>
      <c r="C236" s="13" t="s">
        <v>60</v>
      </c>
      <c r="D236" s="39">
        <v>42191</v>
      </c>
      <c r="E236" s="13" t="s">
        <v>89</v>
      </c>
      <c r="F236" s="13" t="s">
        <v>22</v>
      </c>
      <c r="G236" s="13" t="s">
        <v>313</v>
      </c>
      <c r="H236" s="13" t="s">
        <v>14</v>
      </c>
    </row>
    <row r="237" spans="1:8" ht="15.75" customHeight="1" x14ac:dyDescent="0.35">
      <c r="A237" s="12" t="s">
        <v>111</v>
      </c>
      <c r="B237" s="12" t="s">
        <v>112</v>
      </c>
      <c r="C237" s="13" t="s">
        <v>60</v>
      </c>
      <c r="D237" s="39">
        <v>42569</v>
      </c>
      <c r="E237" s="13" t="s">
        <v>89</v>
      </c>
      <c r="F237" s="13" t="s">
        <v>22</v>
      </c>
      <c r="G237" s="13" t="s">
        <v>351</v>
      </c>
      <c r="H237" s="13" t="s">
        <v>14</v>
      </c>
    </row>
    <row r="238" spans="1:8" ht="15.75" customHeight="1" x14ac:dyDescent="0.35">
      <c r="A238" s="25" t="s">
        <v>113</v>
      </c>
      <c r="B238" s="12" t="s">
        <v>114</v>
      </c>
      <c r="C238" s="13" t="s">
        <v>60</v>
      </c>
      <c r="D238" s="39">
        <v>37110</v>
      </c>
      <c r="E238" s="13" t="s">
        <v>11</v>
      </c>
      <c r="F238" s="13" t="s">
        <v>18</v>
      </c>
      <c r="G238" s="13" t="s">
        <v>171</v>
      </c>
      <c r="H238" s="13" t="s">
        <v>14</v>
      </c>
    </row>
    <row r="239" spans="1:8" ht="15.75" customHeight="1" x14ac:dyDescent="0.35">
      <c r="A239" s="25" t="s">
        <v>116</v>
      </c>
      <c r="B239" s="12" t="s">
        <v>117</v>
      </c>
      <c r="C239" s="13" t="s">
        <v>60</v>
      </c>
      <c r="D239" s="39">
        <v>38626</v>
      </c>
      <c r="E239" s="13" t="s">
        <v>11</v>
      </c>
      <c r="F239" s="13" t="s">
        <v>18</v>
      </c>
      <c r="G239" s="13" t="s">
        <v>361</v>
      </c>
      <c r="H239" s="13" t="s">
        <v>14</v>
      </c>
    </row>
    <row r="240" spans="1:8" ht="15.75" customHeight="1" x14ac:dyDescent="0.35">
      <c r="A240" s="25" t="s">
        <v>119</v>
      </c>
      <c r="B240" s="12" t="s">
        <v>120</v>
      </c>
      <c r="C240" s="13" t="s">
        <v>60</v>
      </c>
      <c r="D240" s="39">
        <v>39272</v>
      </c>
      <c r="E240" s="13" t="s">
        <v>11</v>
      </c>
      <c r="F240" s="13" t="s">
        <v>18</v>
      </c>
      <c r="G240" s="13" t="s">
        <v>362</v>
      </c>
      <c r="H240" s="13" t="s">
        <v>14</v>
      </c>
    </row>
    <row r="241" spans="1:8" ht="15.75" customHeight="1" x14ac:dyDescent="0.35">
      <c r="A241" s="25" t="s">
        <v>122</v>
      </c>
      <c r="B241" s="12" t="s">
        <v>123</v>
      </c>
      <c r="C241" s="13" t="s">
        <v>60</v>
      </c>
      <c r="D241" s="42">
        <v>39273</v>
      </c>
      <c r="E241" s="14" t="s">
        <v>11</v>
      </c>
      <c r="F241" s="13" t="s">
        <v>18</v>
      </c>
      <c r="G241" s="13" t="s">
        <v>362</v>
      </c>
      <c r="H241" s="13" t="s">
        <v>14</v>
      </c>
    </row>
    <row r="242" spans="1:8" ht="15.75" customHeight="1" x14ac:dyDescent="0.35">
      <c r="A242" s="25" t="s">
        <v>124</v>
      </c>
      <c r="B242" s="12" t="s">
        <v>125</v>
      </c>
      <c r="C242" s="13" t="s">
        <v>60</v>
      </c>
      <c r="D242" s="39">
        <v>39279</v>
      </c>
      <c r="E242" s="13" t="s">
        <v>11</v>
      </c>
      <c r="F242" s="13" t="s">
        <v>18</v>
      </c>
      <c r="G242" s="13" t="s">
        <v>134</v>
      </c>
      <c r="H242" s="13" t="s">
        <v>14</v>
      </c>
    </row>
    <row r="243" spans="1:8" ht="15.75" customHeight="1" x14ac:dyDescent="0.35">
      <c r="A243" s="25" t="s">
        <v>127</v>
      </c>
      <c r="B243" s="12" t="s">
        <v>128</v>
      </c>
      <c r="C243" s="13" t="s">
        <v>60</v>
      </c>
      <c r="D243" s="39">
        <v>39279</v>
      </c>
      <c r="E243" s="13" t="s">
        <v>11</v>
      </c>
      <c r="F243" s="13" t="s">
        <v>18</v>
      </c>
      <c r="G243" s="13" t="s">
        <v>134</v>
      </c>
      <c r="H243" s="13" t="s">
        <v>14</v>
      </c>
    </row>
    <row r="244" spans="1:8" ht="15.75" customHeight="1" x14ac:dyDescent="0.35">
      <c r="A244" s="25" t="s">
        <v>129</v>
      </c>
      <c r="B244" s="12" t="s">
        <v>130</v>
      </c>
      <c r="C244" s="13" t="s">
        <v>60</v>
      </c>
      <c r="D244" s="39">
        <v>39825</v>
      </c>
      <c r="E244" s="13" t="s">
        <v>11</v>
      </c>
      <c r="F244" s="13" t="s">
        <v>18</v>
      </c>
      <c r="G244" s="13" t="s">
        <v>363</v>
      </c>
      <c r="H244" s="13" t="s">
        <v>14</v>
      </c>
    </row>
    <row r="245" spans="1:8" ht="15.75" customHeight="1" x14ac:dyDescent="0.35">
      <c r="A245" s="25" t="s">
        <v>132</v>
      </c>
      <c r="B245" s="12" t="s">
        <v>133</v>
      </c>
      <c r="C245" s="13" t="s">
        <v>60</v>
      </c>
      <c r="D245" s="39">
        <v>40021</v>
      </c>
      <c r="E245" s="13" t="s">
        <v>11</v>
      </c>
      <c r="F245" s="13" t="s">
        <v>18</v>
      </c>
      <c r="G245" s="13" t="s">
        <v>293</v>
      </c>
      <c r="H245" s="13" t="s">
        <v>14</v>
      </c>
    </row>
    <row r="246" spans="1:8" ht="15.75" customHeight="1" x14ac:dyDescent="0.35">
      <c r="A246" s="25" t="s">
        <v>135</v>
      </c>
      <c r="B246" s="12" t="s">
        <v>136</v>
      </c>
      <c r="C246" s="13" t="s">
        <v>60</v>
      </c>
      <c r="D246" s="39">
        <v>40014</v>
      </c>
      <c r="E246" s="13" t="s">
        <v>11</v>
      </c>
      <c r="F246" s="13" t="s">
        <v>18</v>
      </c>
      <c r="G246" s="13" t="s">
        <v>293</v>
      </c>
      <c r="H246" s="13" t="s">
        <v>14</v>
      </c>
    </row>
    <row r="247" spans="1:8" s="5" customFormat="1" ht="15.75" customHeight="1" x14ac:dyDescent="0.35">
      <c r="A247" s="27" t="s">
        <v>364</v>
      </c>
      <c r="B247" s="20" t="s">
        <v>365</v>
      </c>
      <c r="C247" s="16" t="s">
        <v>60</v>
      </c>
      <c r="D247" s="41">
        <v>44223</v>
      </c>
      <c r="E247" s="16" t="s">
        <v>89</v>
      </c>
      <c r="F247" s="16" t="s">
        <v>18</v>
      </c>
      <c r="G247" s="16" t="s">
        <v>189</v>
      </c>
      <c r="H247" s="16" t="s">
        <v>14</v>
      </c>
    </row>
    <row r="248" spans="1:8" ht="15.75" customHeight="1" x14ac:dyDescent="0.35">
      <c r="A248" s="25" t="s">
        <v>366</v>
      </c>
      <c r="B248" s="12" t="s">
        <v>367</v>
      </c>
      <c r="C248" s="13" t="s">
        <v>60</v>
      </c>
      <c r="D248" s="39">
        <v>39661</v>
      </c>
      <c r="E248" s="13" t="s">
        <v>11</v>
      </c>
      <c r="F248" s="13" t="s">
        <v>18</v>
      </c>
      <c r="G248" s="13" t="s">
        <v>71</v>
      </c>
      <c r="H248" s="13" t="s">
        <v>368</v>
      </c>
    </row>
    <row r="249" spans="1:8" ht="15.75" customHeight="1" x14ac:dyDescent="0.35">
      <c r="A249" s="25" t="s">
        <v>137</v>
      </c>
      <c r="B249" s="12" t="s">
        <v>138</v>
      </c>
      <c r="C249" s="13" t="s">
        <v>60</v>
      </c>
      <c r="D249" s="39">
        <v>44228</v>
      </c>
      <c r="E249" s="13" t="s">
        <v>89</v>
      </c>
      <c r="F249" s="13" t="s">
        <v>18</v>
      </c>
      <c r="G249" s="13" t="s">
        <v>189</v>
      </c>
      <c r="H249" s="13" t="s">
        <v>14</v>
      </c>
    </row>
    <row r="250" spans="1:8" ht="15.75" customHeight="1" x14ac:dyDescent="0.35">
      <c r="A250" s="12" t="s">
        <v>145</v>
      </c>
      <c r="B250" s="12" t="s">
        <v>146</v>
      </c>
      <c r="C250" s="13" t="s">
        <v>60</v>
      </c>
      <c r="D250" s="39">
        <v>36944</v>
      </c>
      <c r="E250" s="13" t="s">
        <v>11</v>
      </c>
      <c r="F250" s="13" t="s">
        <v>26</v>
      </c>
      <c r="G250" s="13" t="s">
        <v>369</v>
      </c>
      <c r="H250" s="13" t="s">
        <v>14</v>
      </c>
    </row>
    <row r="251" spans="1:8" ht="15.75" customHeight="1" x14ac:dyDescent="0.35">
      <c r="A251" s="12" t="s">
        <v>148</v>
      </c>
      <c r="B251" s="12" t="s">
        <v>149</v>
      </c>
      <c r="C251" s="13" t="s">
        <v>60</v>
      </c>
      <c r="D251" s="39">
        <v>38626</v>
      </c>
      <c r="E251" s="13" t="s">
        <v>11</v>
      </c>
      <c r="F251" s="13" t="s">
        <v>26</v>
      </c>
      <c r="G251" s="13" t="s">
        <v>361</v>
      </c>
      <c r="H251" s="13" t="s">
        <v>14</v>
      </c>
    </row>
    <row r="252" spans="1:8" ht="15.75" customHeight="1" x14ac:dyDescent="0.35">
      <c r="A252" s="25" t="s">
        <v>150</v>
      </c>
      <c r="B252" s="12" t="s">
        <v>151</v>
      </c>
      <c r="C252" s="13" t="s">
        <v>60</v>
      </c>
      <c r="D252" s="39">
        <v>38719</v>
      </c>
      <c r="E252" s="13" t="s">
        <v>11</v>
      </c>
      <c r="F252" s="13" t="s">
        <v>26</v>
      </c>
      <c r="G252" s="13" t="s">
        <v>348</v>
      </c>
      <c r="H252" s="13" t="s">
        <v>14</v>
      </c>
    </row>
    <row r="253" spans="1:8" ht="15.75" customHeight="1" x14ac:dyDescent="0.35">
      <c r="A253" s="12" t="s">
        <v>153</v>
      </c>
      <c r="B253" s="12" t="s">
        <v>154</v>
      </c>
      <c r="C253" s="13" t="s">
        <v>60</v>
      </c>
      <c r="D253" s="39">
        <v>38544</v>
      </c>
      <c r="E253" s="13" t="s">
        <v>11</v>
      </c>
      <c r="F253" s="13" t="s">
        <v>26</v>
      </c>
      <c r="G253" s="13" t="s">
        <v>121</v>
      </c>
      <c r="H253" s="13" t="s">
        <v>14</v>
      </c>
    </row>
    <row r="254" spans="1:8" ht="15.75" customHeight="1" x14ac:dyDescent="0.35">
      <c r="A254" s="12" t="s">
        <v>156</v>
      </c>
      <c r="B254" s="12" t="s">
        <v>157</v>
      </c>
      <c r="C254" s="13" t="s">
        <v>60</v>
      </c>
      <c r="D254" s="39">
        <v>38915</v>
      </c>
      <c r="E254" s="13" t="s">
        <v>11</v>
      </c>
      <c r="F254" s="13" t="s">
        <v>26</v>
      </c>
      <c r="G254" s="13" t="s">
        <v>309</v>
      </c>
      <c r="H254" s="13" t="s">
        <v>14</v>
      </c>
    </row>
    <row r="255" spans="1:8" ht="15.75" customHeight="1" x14ac:dyDescent="0.35">
      <c r="A255" s="12" t="s">
        <v>370</v>
      </c>
      <c r="B255" s="12" t="s">
        <v>371</v>
      </c>
      <c r="C255" s="13" t="s">
        <v>60</v>
      </c>
      <c r="D255" s="40">
        <v>39295</v>
      </c>
      <c r="E255" s="14" t="s">
        <v>11</v>
      </c>
      <c r="F255" s="13" t="s">
        <v>26</v>
      </c>
      <c r="G255" s="13" t="s">
        <v>134</v>
      </c>
      <c r="H255" s="13" t="s">
        <v>372</v>
      </c>
    </row>
    <row r="256" spans="1:8" ht="15.75" customHeight="1" x14ac:dyDescent="0.35">
      <c r="A256" s="12" t="s">
        <v>373</v>
      </c>
      <c r="B256" s="12" t="s">
        <v>374</v>
      </c>
      <c r="C256" s="13" t="s">
        <v>60</v>
      </c>
      <c r="D256" s="40">
        <v>39671</v>
      </c>
      <c r="E256" s="14" t="s">
        <v>11</v>
      </c>
      <c r="F256" s="13" t="s">
        <v>26</v>
      </c>
      <c r="G256" s="13" t="s">
        <v>71</v>
      </c>
      <c r="H256" s="13" t="s">
        <v>375</v>
      </c>
    </row>
    <row r="257" spans="1:8" ht="15.75" customHeight="1" x14ac:dyDescent="0.35">
      <c r="A257" s="25" t="s">
        <v>376</v>
      </c>
      <c r="B257" s="12" t="s">
        <v>322</v>
      </c>
      <c r="C257" s="13" t="s">
        <v>60</v>
      </c>
      <c r="D257" s="39">
        <v>44223</v>
      </c>
      <c r="E257" s="13" t="s">
        <v>89</v>
      </c>
      <c r="F257" s="13" t="s">
        <v>26</v>
      </c>
      <c r="G257" s="13" t="s">
        <v>189</v>
      </c>
      <c r="H257" s="13" t="s">
        <v>14</v>
      </c>
    </row>
    <row r="258" spans="1:8" ht="15.75" customHeight="1" x14ac:dyDescent="0.35">
      <c r="A258" s="25" t="s">
        <v>159</v>
      </c>
      <c r="B258" s="12" t="s">
        <v>160</v>
      </c>
      <c r="C258" s="13" t="s">
        <v>60</v>
      </c>
      <c r="D258" s="39">
        <v>39667</v>
      </c>
      <c r="E258" s="13" t="s">
        <v>11</v>
      </c>
      <c r="F258" s="13" t="s">
        <v>26</v>
      </c>
      <c r="G258" s="13" t="s">
        <v>71</v>
      </c>
      <c r="H258" s="13" t="s">
        <v>14</v>
      </c>
    </row>
    <row r="259" spans="1:8" ht="15.75" customHeight="1" x14ac:dyDescent="0.35">
      <c r="A259" s="25" t="s">
        <v>162</v>
      </c>
      <c r="B259" s="12" t="s">
        <v>163</v>
      </c>
      <c r="C259" s="13" t="s">
        <v>60</v>
      </c>
      <c r="D259" s="39">
        <v>44228</v>
      </c>
      <c r="E259" s="13" t="s">
        <v>89</v>
      </c>
      <c r="F259" s="13" t="s">
        <v>26</v>
      </c>
      <c r="G259" s="13" t="s">
        <v>189</v>
      </c>
      <c r="H259" s="13" t="s">
        <v>14</v>
      </c>
    </row>
    <row r="260" spans="1:8" ht="15.75" customHeight="1" x14ac:dyDescent="0.35">
      <c r="A260" s="25" t="s">
        <v>164</v>
      </c>
      <c r="B260" s="12" t="s">
        <v>165</v>
      </c>
      <c r="C260" s="13" t="s">
        <v>60</v>
      </c>
      <c r="D260" s="39">
        <v>40389</v>
      </c>
      <c r="E260" s="13" t="s">
        <v>11</v>
      </c>
      <c r="F260" s="13" t="s">
        <v>42</v>
      </c>
      <c r="G260" s="13" t="s">
        <v>74</v>
      </c>
      <c r="H260" s="13" t="s">
        <v>14</v>
      </c>
    </row>
    <row r="261" spans="1:8" ht="15.75" customHeight="1" x14ac:dyDescent="0.35">
      <c r="A261" s="25" t="s">
        <v>166</v>
      </c>
      <c r="B261" s="12" t="s">
        <v>167</v>
      </c>
      <c r="C261" s="13" t="s">
        <v>60</v>
      </c>
      <c r="D261" s="39">
        <v>37445</v>
      </c>
      <c r="E261" s="13" t="s">
        <v>11</v>
      </c>
      <c r="F261" s="13" t="s">
        <v>42</v>
      </c>
      <c r="G261" s="13" t="s">
        <v>377</v>
      </c>
      <c r="H261" s="13" t="s">
        <v>14</v>
      </c>
    </row>
    <row r="262" spans="1:8" ht="15.75" customHeight="1" x14ac:dyDescent="0.35">
      <c r="A262" s="25" t="s">
        <v>169</v>
      </c>
      <c r="B262" s="12" t="s">
        <v>170</v>
      </c>
      <c r="C262" s="13" t="s">
        <v>60</v>
      </c>
      <c r="D262" s="39">
        <v>37844</v>
      </c>
      <c r="E262" s="13" t="s">
        <v>11</v>
      </c>
      <c r="F262" s="13" t="s">
        <v>42</v>
      </c>
      <c r="G262" s="13" t="s">
        <v>329</v>
      </c>
      <c r="H262" s="13" t="s">
        <v>14</v>
      </c>
    </row>
    <row r="263" spans="1:8" ht="15.75" customHeight="1" x14ac:dyDescent="0.35">
      <c r="A263" s="25" t="s">
        <v>378</v>
      </c>
      <c r="B263" s="12" t="s">
        <v>379</v>
      </c>
      <c r="C263" s="13" t="s">
        <v>60</v>
      </c>
      <c r="D263" s="39">
        <v>37469</v>
      </c>
      <c r="E263" s="13" t="s">
        <v>11</v>
      </c>
      <c r="F263" s="13" t="s">
        <v>42</v>
      </c>
      <c r="G263" s="13" t="s">
        <v>206</v>
      </c>
      <c r="H263" s="13" t="s">
        <v>380</v>
      </c>
    </row>
    <row r="264" spans="1:8" ht="15.75" customHeight="1" x14ac:dyDescent="0.35">
      <c r="A264" s="25" t="s">
        <v>172</v>
      </c>
      <c r="B264" s="12" t="s">
        <v>173</v>
      </c>
      <c r="C264" s="13" t="s">
        <v>60</v>
      </c>
      <c r="D264" s="39">
        <v>38719</v>
      </c>
      <c r="E264" s="13" t="s">
        <v>11</v>
      </c>
      <c r="F264" s="13" t="s">
        <v>42</v>
      </c>
      <c r="G264" s="13" t="s">
        <v>348</v>
      </c>
      <c r="H264" s="13" t="s">
        <v>14</v>
      </c>
    </row>
    <row r="265" spans="1:8" ht="15.75" customHeight="1" x14ac:dyDescent="0.35">
      <c r="A265" s="25" t="s">
        <v>174</v>
      </c>
      <c r="B265" s="12" t="s">
        <v>175</v>
      </c>
      <c r="C265" s="13" t="s">
        <v>60</v>
      </c>
      <c r="D265" s="40">
        <v>38548</v>
      </c>
      <c r="E265" s="14" t="s">
        <v>11</v>
      </c>
      <c r="F265" s="13" t="s">
        <v>42</v>
      </c>
      <c r="G265" s="13" t="s">
        <v>121</v>
      </c>
      <c r="H265" s="13" t="s">
        <v>14</v>
      </c>
    </row>
    <row r="266" spans="1:8" ht="15.75" customHeight="1" x14ac:dyDescent="0.35">
      <c r="A266" s="25" t="s">
        <v>177</v>
      </c>
      <c r="B266" s="12" t="s">
        <v>178</v>
      </c>
      <c r="C266" s="13" t="s">
        <v>60</v>
      </c>
      <c r="D266" s="39">
        <v>41828</v>
      </c>
      <c r="E266" s="13" t="s">
        <v>11</v>
      </c>
      <c r="F266" s="13" t="s">
        <v>42</v>
      </c>
      <c r="G266" s="13" t="s">
        <v>305</v>
      </c>
      <c r="H266" s="13" t="s">
        <v>14</v>
      </c>
    </row>
    <row r="267" spans="1:8" ht="15.75" customHeight="1" x14ac:dyDescent="0.35">
      <c r="A267" s="25" t="s">
        <v>381</v>
      </c>
      <c r="B267" s="12" t="s">
        <v>50</v>
      </c>
      <c r="C267" s="13" t="s">
        <v>60</v>
      </c>
      <c r="D267" s="39">
        <v>44242</v>
      </c>
      <c r="E267" s="13" t="s">
        <v>89</v>
      </c>
      <c r="F267" s="13" t="s">
        <v>42</v>
      </c>
      <c r="G267" s="13" t="s">
        <v>189</v>
      </c>
      <c r="H267" s="13" t="s">
        <v>14</v>
      </c>
    </row>
    <row r="268" spans="1:8" ht="15.75" customHeight="1" x14ac:dyDescent="0.35">
      <c r="A268" s="25" t="s">
        <v>382</v>
      </c>
      <c r="B268" s="12" t="s">
        <v>339</v>
      </c>
      <c r="C268" s="13" t="s">
        <v>60</v>
      </c>
      <c r="D268" s="39">
        <v>44242</v>
      </c>
      <c r="E268" s="13" t="s">
        <v>89</v>
      </c>
      <c r="F268" s="13" t="s">
        <v>42</v>
      </c>
      <c r="G268" s="13" t="s">
        <v>383</v>
      </c>
      <c r="H268" s="13" t="s">
        <v>14</v>
      </c>
    </row>
    <row r="269" spans="1:8" ht="15.75" customHeight="1" x14ac:dyDescent="0.35">
      <c r="A269" s="25" t="s">
        <v>179</v>
      </c>
      <c r="B269" s="12" t="s">
        <v>180</v>
      </c>
      <c r="C269" s="13" t="s">
        <v>60</v>
      </c>
      <c r="D269" s="39">
        <v>42192</v>
      </c>
      <c r="E269" s="13" t="s">
        <v>89</v>
      </c>
      <c r="F269" s="13" t="s">
        <v>42</v>
      </c>
      <c r="G269" s="13" t="s">
        <v>313</v>
      </c>
      <c r="H269" s="13" t="s">
        <v>14</v>
      </c>
    </row>
    <row r="270" spans="1:8" ht="15.75" customHeight="1" x14ac:dyDescent="0.35">
      <c r="A270" s="25" t="s">
        <v>258</v>
      </c>
      <c r="B270" s="12" t="s">
        <v>259</v>
      </c>
      <c r="C270" s="13" t="s">
        <v>60</v>
      </c>
      <c r="D270" s="39">
        <v>44228</v>
      </c>
      <c r="E270" s="13" t="s">
        <v>89</v>
      </c>
      <c r="F270" s="13" t="s">
        <v>42</v>
      </c>
      <c r="G270" s="13" t="s">
        <v>189</v>
      </c>
      <c r="H270" s="13" t="s">
        <v>14</v>
      </c>
    </row>
    <row r="271" spans="1:8" ht="15.75" customHeight="1" x14ac:dyDescent="0.35">
      <c r="A271" s="25" t="s">
        <v>386</v>
      </c>
      <c r="B271" s="12" t="s">
        <v>387</v>
      </c>
      <c r="C271" s="13" t="s">
        <v>60</v>
      </c>
      <c r="D271" s="39">
        <v>44251</v>
      </c>
      <c r="E271" s="13" t="s">
        <v>89</v>
      </c>
      <c r="F271" s="13" t="s">
        <v>42</v>
      </c>
      <c r="G271" s="13" t="s">
        <v>383</v>
      </c>
      <c r="H271" s="13" t="s">
        <v>358</v>
      </c>
    </row>
    <row r="272" spans="1:8" ht="15.75" customHeight="1" x14ac:dyDescent="0.35">
      <c r="A272" s="25" t="s">
        <v>388</v>
      </c>
      <c r="B272" s="12" t="s">
        <v>334</v>
      </c>
      <c r="C272" s="13" t="s">
        <v>60</v>
      </c>
      <c r="D272" s="39">
        <v>44228</v>
      </c>
      <c r="E272" s="13" t="s">
        <v>89</v>
      </c>
      <c r="F272" s="13" t="s">
        <v>42</v>
      </c>
      <c r="G272" s="13" t="s">
        <v>189</v>
      </c>
      <c r="H272" s="13" t="s">
        <v>14</v>
      </c>
    </row>
    <row r="273" spans="1:8" ht="15.75" customHeight="1" x14ac:dyDescent="0.35">
      <c r="A273" s="25" t="s">
        <v>389</v>
      </c>
      <c r="B273" s="25" t="s">
        <v>233</v>
      </c>
      <c r="C273" s="13" t="s">
        <v>60</v>
      </c>
      <c r="D273" s="39">
        <v>44235</v>
      </c>
      <c r="E273" s="13" t="s">
        <v>89</v>
      </c>
      <c r="F273" s="13" t="s">
        <v>42</v>
      </c>
      <c r="G273" s="13" t="s">
        <v>189</v>
      </c>
      <c r="H273" s="13" t="s">
        <v>14</v>
      </c>
    </row>
    <row r="274" spans="1:8" ht="15.75" customHeight="1" x14ac:dyDescent="0.35">
      <c r="A274" s="25" t="s">
        <v>390</v>
      </c>
      <c r="B274" s="25" t="s">
        <v>391</v>
      </c>
      <c r="C274" s="13" t="s">
        <v>60</v>
      </c>
      <c r="D274" s="39">
        <v>44228</v>
      </c>
      <c r="E274" s="13" t="s">
        <v>89</v>
      </c>
      <c r="F274" s="13" t="s">
        <v>42</v>
      </c>
      <c r="G274" s="13" t="s">
        <v>189</v>
      </c>
      <c r="H274" s="13" t="s">
        <v>358</v>
      </c>
    </row>
    <row r="275" spans="1:8" ht="15.75" customHeight="1" x14ac:dyDescent="0.35">
      <c r="A275" s="25" t="s">
        <v>392</v>
      </c>
      <c r="B275" s="12" t="s">
        <v>184</v>
      </c>
      <c r="C275" s="13" t="s">
        <v>60</v>
      </c>
      <c r="D275" s="39">
        <v>42191</v>
      </c>
      <c r="E275" s="13" t="s">
        <v>89</v>
      </c>
      <c r="F275" s="13" t="s">
        <v>42</v>
      </c>
      <c r="G275" s="13" t="s">
        <v>313</v>
      </c>
      <c r="H275" s="13" t="s">
        <v>14</v>
      </c>
    </row>
    <row r="276" spans="1:8" ht="15.75" customHeight="1" x14ac:dyDescent="0.35">
      <c r="A276" s="12" t="s">
        <v>325</v>
      </c>
      <c r="B276" s="12" t="s">
        <v>393</v>
      </c>
      <c r="C276" s="13" t="s">
        <v>60</v>
      </c>
      <c r="D276" s="39">
        <v>43677</v>
      </c>
      <c r="E276" s="13" t="s">
        <v>89</v>
      </c>
      <c r="F276" s="13" t="s">
        <v>42</v>
      </c>
      <c r="G276" s="13" t="s">
        <v>355</v>
      </c>
      <c r="H276" s="13" t="s">
        <v>14</v>
      </c>
    </row>
    <row r="277" spans="1:8" ht="15.75" customHeight="1" x14ac:dyDescent="0.35">
      <c r="A277" s="25" t="s">
        <v>196</v>
      </c>
      <c r="B277" s="12" t="s">
        <v>197</v>
      </c>
      <c r="C277" s="13" t="s">
        <v>60</v>
      </c>
      <c r="D277" s="39">
        <v>38261</v>
      </c>
      <c r="E277" s="13" t="s">
        <v>11</v>
      </c>
      <c r="F277" s="13" t="s">
        <v>31</v>
      </c>
      <c r="G277" s="13" t="s">
        <v>307</v>
      </c>
      <c r="H277" s="13" t="s">
        <v>14</v>
      </c>
    </row>
    <row r="278" spans="1:8" ht="15.75" customHeight="1" x14ac:dyDescent="0.35">
      <c r="A278" s="25" t="s">
        <v>199</v>
      </c>
      <c r="B278" s="12" t="s">
        <v>200</v>
      </c>
      <c r="C278" s="13" t="s">
        <v>60</v>
      </c>
      <c r="D278" s="40">
        <v>37111</v>
      </c>
      <c r="E278" s="21" t="s">
        <v>11</v>
      </c>
      <c r="F278" s="18" t="s">
        <v>31</v>
      </c>
      <c r="G278" s="13" t="s">
        <v>171</v>
      </c>
      <c r="H278" s="13" t="s">
        <v>14</v>
      </c>
    </row>
    <row r="279" spans="1:8" ht="15.75" customHeight="1" x14ac:dyDescent="0.35">
      <c r="A279" s="25" t="s">
        <v>201</v>
      </c>
      <c r="B279" s="12" t="s">
        <v>202</v>
      </c>
      <c r="C279" s="13" t="s">
        <v>60</v>
      </c>
      <c r="D279" s="40">
        <v>37641</v>
      </c>
      <c r="E279" s="21" t="s">
        <v>11</v>
      </c>
      <c r="F279" s="18" t="s">
        <v>31</v>
      </c>
      <c r="G279" s="13" t="s">
        <v>65</v>
      </c>
      <c r="H279" s="13" t="s">
        <v>14</v>
      </c>
    </row>
    <row r="280" spans="1:8" ht="15.75" customHeight="1" x14ac:dyDescent="0.35">
      <c r="A280" s="25" t="s">
        <v>204</v>
      </c>
      <c r="B280" s="12" t="s">
        <v>205</v>
      </c>
      <c r="C280" s="13" t="s">
        <v>60</v>
      </c>
      <c r="D280" s="40">
        <v>38236</v>
      </c>
      <c r="E280" s="21" t="s">
        <v>11</v>
      </c>
      <c r="F280" s="18" t="s">
        <v>31</v>
      </c>
      <c r="G280" s="13" t="s">
        <v>394</v>
      </c>
      <c r="H280" s="13" t="s">
        <v>14</v>
      </c>
    </row>
    <row r="281" spans="1:8" ht="15.75" customHeight="1" x14ac:dyDescent="0.35">
      <c r="A281" s="25" t="s">
        <v>207</v>
      </c>
      <c r="B281" s="12" t="s">
        <v>208</v>
      </c>
      <c r="C281" s="13" t="s">
        <v>60</v>
      </c>
      <c r="D281" s="40">
        <v>38726</v>
      </c>
      <c r="E281" s="21" t="s">
        <v>11</v>
      </c>
      <c r="F281" s="18" t="s">
        <v>31</v>
      </c>
      <c r="G281" s="13" t="s">
        <v>348</v>
      </c>
      <c r="H281" s="13" t="s">
        <v>14</v>
      </c>
    </row>
    <row r="282" spans="1:8" ht="15.75" customHeight="1" x14ac:dyDescent="0.35">
      <c r="A282" s="25" t="s">
        <v>209</v>
      </c>
      <c r="B282" s="12" t="s">
        <v>210</v>
      </c>
      <c r="C282" s="13" t="s">
        <v>60</v>
      </c>
      <c r="D282" s="39">
        <v>38908</v>
      </c>
      <c r="E282" s="13" t="s">
        <v>11</v>
      </c>
      <c r="F282" s="13" t="s">
        <v>31</v>
      </c>
      <c r="G282" s="13" t="s">
        <v>308</v>
      </c>
      <c r="H282" s="13" t="s">
        <v>14</v>
      </c>
    </row>
    <row r="283" spans="1:8" ht="15.75" customHeight="1" x14ac:dyDescent="0.35">
      <c r="A283" s="25" t="s">
        <v>212</v>
      </c>
      <c r="B283" s="12" t="s">
        <v>213</v>
      </c>
      <c r="C283" s="13" t="s">
        <v>60</v>
      </c>
      <c r="D283" s="40">
        <v>37648</v>
      </c>
      <c r="E283" s="21" t="s">
        <v>11</v>
      </c>
      <c r="F283" s="18" t="s">
        <v>31</v>
      </c>
      <c r="G283" s="13" t="s">
        <v>65</v>
      </c>
      <c r="H283" s="13" t="s">
        <v>14</v>
      </c>
    </row>
    <row r="284" spans="1:8" ht="15.75" customHeight="1" x14ac:dyDescent="0.35">
      <c r="A284" s="25" t="s">
        <v>226</v>
      </c>
      <c r="B284" s="12" t="s">
        <v>227</v>
      </c>
      <c r="C284" s="13" t="s">
        <v>60</v>
      </c>
      <c r="D284" s="39">
        <v>39269</v>
      </c>
      <c r="E284" s="13" t="s">
        <v>11</v>
      </c>
      <c r="F284" s="13" t="s">
        <v>31</v>
      </c>
      <c r="G284" s="13" t="s">
        <v>362</v>
      </c>
      <c r="H284" s="13" t="s">
        <v>14</v>
      </c>
    </row>
    <row r="285" spans="1:8" ht="15.75" customHeight="1" x14ac:dyDescent="0.35">
      <c r="A285" s="25" t="s">
        <v>395</v>
      </c>
      <c r="B285" s="12" t="s">
        <v>396</v>
      </c>
      <c r="C285" s="13" t="s">
        <v>60</v>
      </c>
      <c r="D285" s="40">
        <v>39275</v>
      </c>
      <c r="E285" s="21" t="s">
        <v>11</v>
      </c>
      <c r="F285" s="18" t="s">
        <v>31</v>
      </c>
      <c r="G285" s="13" t="s">
        <v>397</v>
      </c>
      <c r="H285" s="13" t="s">
        <v>398</v>
      </c>
    </row>
    <row r="286" spans="1:8" ht="15.75" customHeight="1" x14ac:dyDescent="0.35">
      <c r="A286" s="25" t="s">
        <v>194</v>
      </c>
      <c r="B286" s="12" t="s">
        <v>195</v>
      </c>
      <c r="C286" s="13" t="s">
        <v>60</v>
      </c>
      <c r="D286" s="39">
        <v>40014</v>
      </c>
      <c r="E286" s="13" t="s">
        <v>11</v>
      </c>
      <c r="F286" s="13" t="s">
        <v>31</v>
      </c>
      <c r="G286" s="13" t="s">
        <v>293</v>
      </c>
      <c r="H286" s="13" t="s">
        <v>14</v>
      </c>
    </row>
    <row r="287" spans="1:8" ht="15.75" customHeight="1" x14ac:dyDescent="0.35">
      <c r="A287" s="25" t="s">
        <v>311</v>
      </c>
      <c r="B287" s="12" t="s">
        <v>312</v>
      </c>
      <c r="C287" s="13" t="s">
        <v>60</v>
      </c>
      <c r="D287" s="39">
        <v>42563</v>
      </c>
      <c r="E287" s="13" t="s">
        <v>89</v>
      </c>
      <c r="F287" s="13" t="s">
        <v>31</v>
      </c>
      <c r="G287" s="13" t="s">
        <v>13</v>
      </c>
      <c r="H287" s="13" t="s">
        <v>14</v>
      </c>
    </row>
    <row r="288" spans="1:8" ht="15.75" customHeight="1" x14ac:dyDescent="0.35">
      <c r="A288" s="25" t="s">
        <v>216</v>
      </c>
      <c r="B288" s="12" t="s">
        <v>217</v>
      </c>
      <c r="C288" s="13" t="s">
        <v>60</v>
      </c>
      <c r="D288" s="39">
        <v>38719</v>
      </c>
      <c r="E288" s="13" t="s">
        <v>11</v>
      </c>
      <c r="F288" s="13" t="s">
        <v>31</v>
      </c>
      <c r="G288" s="13" t="s">
        <v>348</v>
      </c>
      <c r="H288" s="13" t="s">
        <v>14</v>
      </c>
    </row>
    <row r="289" spans="1:8" ht="15.75" customHeight="1" x14ac:dyDescent="0.35">
      <c r="A289" s="25" t="s">
        <v>218</v>
      </c>
      <c r="B289" s="12" t="s">
        <v>219</v>
      </c>
      <c r="C289" s="13" t="s">
        <v>60</v>
      </c>
      <c r="D289" s="39">
        <v>44228</v>
      </c>
      <c r="E289" s="13" t="s">
        <v>89</v>
      </c>
      <c r="F289" s="13" t="s">
        <v>31</v>
      </c>
      <c r="G289" s="13" t="s">
        <v>189</v>
      </c>
      <c r="H289" s="13" t="s">
        <v>14</v>
      </c>
    </row>
    <row r="290" spans="1:8" ht="15.75" customHeight="1" x14ac:dyDescent="0.35">
      <c r="A290" s="25" t="s">
        <v>260</v>
      </c>
      <c r="B290" s="12" t="s">
        <v>261</v>
      </c>
      <c r="C290" s="13" t="s">
        <v>60</v>
      </c>
      <c r="D290" s="39">
        <v>42576</v>
      </c>
      <c r="E290" s="13" t="s">
        <v>11</v>
      </c>
      <c r="F290" s="13" t="s">
        <v>35</v>
      </c>
      <c r="G290" s="13" t="s">
        <v>351</v>
      </c>
      <c r="H290" s="13" t="s">
        <v>14</v>
      </c>
    </row>
    <row r="291" spans="1:8" ht="15.75" customHeight="1" x14ac:dyDescent="0.35">
      <c r="A291" s="12" t="s">
        <v>262</v>
      </c>
      <c r="B291" s="12" t="s">
        <v>263</v>
      </c>
      <c r="C291" s="13" t="s">
        <v>60</v>
      </c>
      <c r="D291" s="39">
        <v>42578</v>
      </c>
      <c r="E291" s="13" t="s">
        <v>11</v>
      </c>
      <c r="F291" s="13" t="s">
        <v>35</v>
      </c>
      <c r="G291" s="13" t="s">
        <v>351</v>
      </c>
      <c r="H291" s="13" t="s">
        <v>14</v>
      </c>
    </row>
    <row r="292" spans="1:8" ht="15.75" customHeight="1" x14ac:dyDescent="0.35">
      <c r="A292" s="12" t="s">
        <v>264</v>
      </c>
      <c r="B292" s="12" t="s">
        <v>265</v>
      </c>
      <c r="C292" s="13" t="s">
        <v>60</v>
      </c>
      <c r="D292" s="39">
        <v>42579</v>
      </c>
      <c r="E292" s="13" t="s">
        <v>11</v>
      </c>
      <c r="F292" s="13" t="s">
        <v>35</v>
      </c>
      <c r="G292" s="13" t="s">
        <v>351</v>
      </c>
      <c r="H292" s="13" t="s">
        <v>14</v>
      </c>
    </row>
    <row r="293" spans="1:8" ht="15.75" customHeight="1" x14ac:dyDescent="0.35">
      <c r="A293" s="12" t="s">
        <v>266</v>
      </c>
      <c r="B293" s="12" t="s">
        <v>267</v>
      </c>
      <c r="C293" s="13" t="s">
        <v>60</v>
      </c>
      <c r="D293" s="39">
        <v>42583</v>
      </c>
      <c r="E293" s="13" t="s">
        <v>11</v>
      </c>
      <c r="F293" s="13" t="s">
        <v>35</v>
      </c>
      <c r="G293" s="13" t="s">
        <v>351</v>
      </c>
      <c r="H293" s="13" t="s">
        <v>14</v>
      </c>
    </row>
    <row r="294" spans="1:8" ht="15.75" customHeight="1" x14ac:dyDescent="0.35">
      <c r="A294" s="25" t="s">
        <v>268</v>
      </c>
      <c r="B294" s="12" t="s">
        <v>269</v>
      </c>
      <c r="C294" s="13" t="s">
        <v>60</v>
      </c>
      <c r="D294" s="39">
        <v>42191</v>
      </c>
      <c r="E294" s="13" t="s">
        <v>11</v>
      </c>
      <c r="F294" s="13" t="s">
        <v>35</v>
      </c>
      <c r="G294" s="13" t="s">
        <v>313</v>
      </c>
      <c r="H294" s="13" t="s">
        <v>14</v>
      </c>
    </row>
    <row r="295" spans="1:8" ht="15.75" customHeight="1" x14ac:dyDescent="0.35">
      <c r="A295" s="25" t="s">
        <v>270</v>
      </c>
      <c r="B295" s="12" t="s">
        <v>271</v>
      </c>
      <c r="C295" s="13" t="s">
        <v>60</v>
      </c>
      <c r="D295" s="39">
        <v>43290</v>
      </c>
      <c r="E295" s="13" t="s">
        <v>89</v>
      </c>
      <c r="F295" s="13" t="s">
        <v>35</v>
      </c>
      <c r="G295" s="13" t="s">
        <v>327</v>
      </c>
      <c r="H295" s="13" t="s">
        <v>14</v>
      </c>
    </row>
    <row r="296" spans="1:8" ht="15.75" customHeight="1" x14ac:dyDescent="0.35">
      <c r="A296" s="25" t="s">
        <v>341</v>
      </c>
      <c r="B296" s="12" t="s">
        <v>342</v>
      </c>
      <c r="C296" s="13" t="s">
        <v>60</v>
      </c>
      <c r="D296" s="39">
        <v>42769</v>
      </c>
      <c r="E296" s="13" t="s">
        <v>89</v>
      </c>
      <c r="F296" s="13" t="s">
        <v>35</v>
      </c>
      <c r="G296" s="13" t="s">
        <v>399</v>
      </c>
      <c r="H296" s="13" t="s">
        <v>14</v>
      </c>
    </row>
    <row r="297" spans="1:8" ht="15.75" customHeight="1" x14ac:dyDescent="0.35">
      <c r="A297" s="25" t="s">
        <v>274</v>
      </c>
      <c r="B297" s="12" t="s">
        <v>275</v>
      </c>
      <c r="C297" s="13" t="s">
        <v>60</v>
      </c>
      <c r="D297" s="39">
        <v>44239</v>
      </c>
      <c r="E297" s="13" t="s">
        <v>89</v>
      </c>
      <c r="F297" s="13" t="s">
        <v>35</v>
      </c>
      <c r="G297" s="13" t="s">
        <v>189</v>
      </c>
      <c r="H297" s="13" t="s">
        <v>14</v>
      </c>
    </row>
    <row r="298" spans="1:8" ht="15.75" customHeight="1" x14ac:dyDescent="0.35">
      <c r="A298" s="25" t="s">
        <v>400</v>
      </c>
      <c r="B298" s="12" t="s">
        <v>273</v>
      </c>
      <c r="C298" s="13" t="s">
        <v>60</v>
      </c>
      <c r="D298" s="39">
        <v>44223</v>
      </c>
      <c r="E298" s="13" t="s">
        <v>89</v>
      </c>
      <c r="F298" s="13" t="s">
        <v>35</v>
      </c>
      <c r="G298" s="13" t="s">
        <v>189</v>
      </c>
      <c r="H298" s="13" t="s">
        <v>14</v>
      </c>
    </row>
    <row r="299" spans="1:8" ht="15.75" customHeight="1" x14ac:dyDescent="0.35">
      <c r="A299" s="25" t="s">
        <v>344</v>
      </c>
      <c r="B299" s="12" t="s">
        <v>345</v>
      </c>
      <c r="C299" s="13" t="s">
        <v>60</v>
      </c>
      <c r="D299" s="39">
        <v>44230</v>
      </c>
      <c r="E299" s="13" t="s">
        <v>89</v>
      </c>
      <c r="F299" s="13" t="s">
        <v>35</v>
      </c>
      <c r="G299" s="13" t="s">
        <v>189</v>
      </c>
      <c r="H299" s="13" t="s">
        <v>14</v>
      </c>
    </row>
    <row r="300" spans="1:8" ht="15.75" customHeight="1" x14ac:dyDescent="0.35">
      <c r="A300" s="12" t="s">
        <v>401</v>
      </c>
      <c r="B300" s="12" t="s">
        <v>402</v>
      </c>
      <c r="C300" s="13" t="s">
        <v>60</v>
      </c>
      <c r="D300" s="39">
        <v>44223</v>
      </c>
      <c r="E300" s="13" t="s">
        <v>89</v>
      </c>
      <c r="F300" s="13" t="s">
        <v>35</v>
      </c>
      <c r="G300" s="13" t="s">
        <v>189</v>
      </c>
      <c r="H300" s="13" t="s">
        <v>403</v>
      </c>
    </row>
    <row r="301" spans="1:8" ht="15.75" customHeight="1" x14ac:dyDescent="0.35">
      <c r="A301" s="25" t="s">
        <v>404</v>
      </c>
      <c r="B301" s="12" t="s">
        <v>277</v>
      </c>
      <c r="C301" s="13" t="s">
        <v>60</v>
      </c>
      <c r="D301" s="39">
        <v>43381</v>
      </c>
      <c r="E301" s="13" t="s">
        <v>89</v>
      </c>
      <c r="F301" s="13" t="s">
        <v>35</v>
      </c>
      <c r="G301" s="13" t="s">
        <v>508</v>
      </c>
      <c r="H301" s="13" t="s">
        <v>14</v>
      </c>
    </row>
    <row r="302" spans="1:8" s="37" customFormat="1" ht="15.75" customHeight="1" x14ac:dyDescent="0.35">
      <c r="A302" s="49" t="s">
        <v>499</v>
      </c>
      <c r="B302" s="49"/>
      <c r="C302" s="49"/>
      <c r="D302" s="49"/>
      <c r="E302" s="49"/>
      <c r="F302" s="49"/>
      <c r="G302" s="49"/>
      <c r="H302" s="49"/>
    </row>
    <row r="303" spans="1:8" s="37" customFormat="1" ht="90" x14ac:dyDescent="0.35">
      <c r="A303" s="10" t="s">
        <v>0</v>
      </c>
      <c r="B303" s="11" t="s">
        <v>1</v>
      </c>
      <c r="C303" s="11" t="s">
        <v>2</v>
      </c>
      <c r="D303" s="38" t="s">
        <v>3</v>
      </c>
      <c r="E303" s="48" t="s">
        <v>4</v>
      </c>
      <c r="F303" s="11" t="s">
        <v>5</v>
      </c>
      <c r="G303" s="10" t="s">
        <v>6</v>
      </c>
      <c r="H303" s="10" t="s">
        <v>7</v>
      </c>
    </row>
    <row r="304" spans="1:8" s="5" customFormat="1" ht="15.75" customHeight="1" x14ac:dyDescent="0.35">
      <c r="A304" s="20" t="s">
        <v>8</v>
      </c>
      <c r="B304" s="16" t="s">
        <v>9</v>
      </c>
      <c r="C304" s="16" t="s">
        <v>10</v>
      </c>
      <c r="D304" s="41">
        <v>43297</v>
      </c>
      <c r="E304" s="16" t="s">
        <v>11</v>
      </c>
      <c r="F304" s="16" t="s">
        <v>12</v>
      </c>
      <c r="G304" s="22" t="s">
        <v>406</v>
      </c>
      <c r="H304" s="16" t="s">
        <v>14</v>
      </c>
    </row>
    <row r="305" spans="1:8" s="5" customFormat="1" ht="15.75" customHeight="1" x14ac:dyDescent="0.35">
      <c r="A305" s="27" t="s">
        <v>15</v>
      </c>
      <c r="B305" s="16" t="s">
        <v>16</v>
      </c>
      <c r="C305" s="16" t="s">
        <v>17</v>
      </c>
      <c r="D305" s="41">
        <v>36013</v>
      </c>
      <c r="E305" s="16" t="s">
        <v>11</v>
      </c>
      <c r="F305" s="16" t="s">
        <v>18</v>
      </c>
      <c r="G305" s="16" t="s">
        <v>115</v>
      </c>
      <c r="H305" s="16" t="s">
        <v>14</v>
      </c>
    </row>
    <row r="306" spans="1:8" s="5" customFormat="1" ht="15.75" customHeight="1" x14ac:dyDescent="0.35">
      <c r="A306" s="27" t="s">
        <v>20</v>
      </c>
      <c r="B306" s="16" t="s">
        <v>21</v>
      </c>
      <c r="C306" s="16" t="s">
        <v>17</v>
      </c>
      <c r="D306" s="41">
        <v>36361</v>
      </c>
      <c r="E306" s="16" t="s">
        <v>11</v>
      </c>
      <c r="F306" s="16" t="s">
        <v>22</v>
      </c>
      <c r="G306" s="16" t="s">
        <v>43</v>
      </c>
      <c r="H306" s="16" t="s">
        <v>14</v>
      </c>
    </row>
    <row r="307" spans="1:8" s="5" customFormat="1" ht="15.75" customHeight="1" x14ac:dyDescent="0.35">
      <c r="A307" s="20" t="s">
        <v>347</v>
      </c>
      <c r="B307" s="16" t="s">
        <v>25</v>
      </c>
      <c r="C307" s="16" t="s">
        <v>17</v>
      </c>
      <c r="D307" s="41">
        <v>38720</v>
      </c>
      <c r="E307" s="16" t="s">
        <v>11</v>
      </c>
      <c r="F307" s="16" t="s">
        <v>26</v>
      </c>
      <c r="G307" s="16" t="s">
        <v>131</v>
      </c>
      <c r="H307" s="16" t="s">
        <v>14</v>
      </c>
    </row>
    <row r="308" spans="1:8" s="5" customFormat="1" ht="15.75" customHeight="1" x14ac:dyDescent="0.35">
      <c r="A308" s="27" t="s">
        <v>467</v>
      </c>
      <c r="B308" s="16" t="s">
        <v>468</v>
      </c>
      <c r="C308" s="16" t="s">
        <v>17</v>
      </c>
      <c r="D308" s="41">
        <v>43521</v>
      </c>
      <c r="E308" s="16" t="s">
        <v>11</v>
      </c>
      <c r="F308" s="16" t="s">
        <v>35</v>
      </c>
      <c r="G308" s="16" t="s">
        <v>502</v>
      </c>
      <c r="H308" s="16" t="s">
        <v>469</v>
      </c>
    </row>
    <row r="309" spans="1:8" s="5" customFormat="1" ht="15.75" customHeight="1" x14ac:dyDescent="0.35">
      <c r="A309" s="27" t="s">
        <v>37</v>
      </c>
      <c r="B309" s="16" t="s">
        <v>38</v>
      </c>
      <c r="C309" s="16" t="s">
        <v>39</v>
      </c>
      <c r="D309" s="41">
        <v>36738</v>
      </c>
      <c r="E309" s="16" t="s">
        <v>11</v>
      </c>
      <c r="F309" s="16" t="s">
        <v>18</v>
      </c>
      <c r="G309" s="16" t="s">
        <v>171</v>
      </c>
      <c r="H309" s="16" t="s">
        <v>14</v>
      </c>
    </row>
    <row r="310" spans="1:8" s="5" customFormat="1" ht="15.75" customHeight="1" x14ac:dyDescent="0.35">
      <c r="A310" s="20" t="s">
        <v>41</v>
      </c>
      <c r="B310" s="17" t="s">
        <v>500</v>
      </c>
      <c r="C310" s="16" t="s">
        <v>39</v>
      </c>
      <c r="D310" s="41">
        <v>37469</v>
      </c>
      <c r="E310" s="16" t="s">
        <v>11</v>
      </c>
      <c r="F310" s="16" t="s">
        <v>42</v>
      </c>
      <c r="G310" s="16" t="s">
        <v>407</v>
      </c>
      <c r="H310" s="16" t="s">
        <v>14</v>
      </c>
    </row>
    <row r="311" spans="1:8" s="5" customFormat="1" ht="15.75" customHeight="1" x14ac:dyDescent="0.35">
      <c r="A311" s="27" t="s">
        <v>44</v>
      </c>
      <c r="B311" s="16" t="s">
        <v>45</v>
      </c>
      <c r="C311" s="16" t="s">
        <v>39</v>
      </c>
      <c r="D311" s="41">
        <v>37876</v>
      </c>
      <c r="E311" s="16" t="s">
        <v>11</v>
      </c>
      <c r="F311" s="16" t="s">
        <v>31</v>
      </c>
      <c r="G311" s="16" t="s">
        <v>394</v>
      </c>
      <c r="H311" s="16" t="s">
        <v>14</v>
      </c>
    </row>
    <row r="312" spans="1:8" s="5" customFormat="1" ht="15.75" customHeight="1" x14ac:dyDescent="0.35">
      <c r="A312" s="27" t="s">
        <v>47</v>
      </c>
      <c r="B312" s="16" t="s">
        <v>48</v>
      </c>
      <c r="C312" s="16" t="s">
        <v>39</v>
      </c>
      <c r="D312" s="41">
        <v>37874</v>
      </c>
      <c r="E312" s="16" t="s">
        <v>11</v>
      </c>
      <c r="F312" s="16" t="s">
        <v>22</v>
      </c>
      <c r="G312" s="16" t="s">
        <v>394</v>
      </c>
      <c r="H312" s="16" t="s">
        <v>14</v>
      </c>
    </row>
    <row r="313" spans="1:8" s="5" customFormat="1" ht="15.75" customHeight="1" x14ac:dyDescent="0.35">
      <c r="A313" s="27" t="s">
        <v>58</v>
      </c>
      <c r="B313" s="16" t="s">
        <v>59</v>
      </c>
      <c r="C313" s="16" t="s">
        <v>60</v>
      </c>
      <c r="D313" s="41">
        <v>36374</v>
      </c>
      <c r="E313" s="16" t="s">
        <v>11</v>
      </c>
      <c r="F313" s="16" t="s">
        <v>22</v>
      </c>
      <c r="G313" s="16" t="s">
        <v>43</v>
      </c>
      <c r="H313" s="16" t="s">
        <v>14</v>
      </c>
    </row>
    <row r="314" spans="1:8" s="5" customFormat="1" ht="15.75" customHeight="1" x14ac:dyDescent="0.35">
      <c r="A314" s="27" t="s">
        <v>61</v>
      </c>
      <c r="B314" s="16" t="s">
        <v>62</v>
      </c>
      <c r="C314" s="16" t="s">
        <v>60</v>
      </c>
      <c r="D314" s="41">
        <v>37867</v>
      </c>
      <c r="E314" s="16" t="s">
        <v>11</v>
      </c>
      <c r="F314" s="16" t="s">
        <v>22</v>
      </c>
      <c r="G314" s="16" t="s">
        <v>394</v>
      </c>
      <c r="H314" s="16" t="s">
        <v>14</v>
      </c>
    </row>
    <row r="315" spans="1:8" s="5" customFormat="1" ht="15.75" customHeight="1" x14ac:dyDescent="0.35">
      <c r="A315" s="27" t="s">
        <v>63</v>
      </c>
      <c r="B315" s="16" t="s">
        <v>64</v>
      </c>
      <c r="C315" s="16" t="s">
        <v>60</v>
      </c>
      <c r="D315" s="41">
        <v>38369</v>
      </c>
      <c r="E315" s="16" t="s">
        <v>11</v>
      </c>
      <c r="F315" s="16" t="s">
        <v>22</v>
      </c>
      <c r="G315" s="16" t="s">
        <v>507</v>
      </c>
      <c r="H315" s="16" t="s">
        <v>14</v>
      </c>
    </row>
    <row r="316" spans="1:8" s="5" customFormat="1" ht="15.75" customHeight="1" x14ac:dyDescent="0.35">
      <c r="A316" s="27" t="s">
        <v>66</v>
      </c>
      <c r="B316" s="16" t="s">
        <v>67</v>
      </c>
      <c r="C316" s="16" t="s">
        <v>60</v>
      </c>
      <c r="D316" s="41">
        <v>39847</v>
      </c>
      <c r="E316" s="16" t="s">
        <v>11</v>
      </c>
      <c r="F316" s="16" t="s">
        <v>22</v>
      </c>
      <c r="G316" s="16" t="s">
        <v>408</v>
      </c>
      <c r="H316" s="16" t="s">
        <v>14</v>
      </c>
    </row>
    <row r="317" spans="1:8" s="5" customFormat="1" ht="15.75" customHeight="1" x14ac:dyDescent="0.35">
      <c r="A317" s="27" t="s">
        <v>69</v>
      </c>
      <c r="B317" s="16" t="s">
        <v>70</v>
      </c>
      <c r="C317" s="16" t="s">
        <v>60</v>
      </c>
      <c r="D317" s="41">
        <v>40378</v>
      </c>
      <c r="E317" s="16" t="s">
        <v>11</v>
      </c>
      <c r="F317" s="16" t="s">
        <v>22</v>
      </c>
      <c r="G317" s="16" t="s">
        <v>93</v>
      </c>
      <c r="H317" s="16" t="s">
        <v>14</v>
      </c>
    </row>
    <row r="318" spans="1:8" s="5" customFormat="1" ht="15.75" customHeight="1" x14ac:dyDescent="0.35">
      <c r="A318" s="27" t="s">
        <v>72</v>
      </c>
      <c r="B318" s="16" t="s">
        <v>73</v>
      </c>
      <c r="C318" s="16" t="s">
        <v>60</v>
      </c>
      <c r="D318" s="41">
        <v>41124</v>
      </c>
      <c r="E318" s="16" t="s">
        <v>11</v>
      </c>
      <c r="F318" s="16" t="s">
        <v>22</v>
      </c>
      <c r="G318" s="16" t="s">
        <v>82</v>
      </c>
      <c r="H318" s="16" t="s">
        <v>14</v>
      </c>
    </row>
    <row r="319" spans="1:8" s="5" customFormat="1" ht="15.75" customHeight="1" x14ac:dyDescent="0.35">
      <c r="A319" s="27" t="s">
        <v>75</v>
      </c>
      <c r="B319" s="16" t="s">
        <v>76</v>
      </c>
      <c r="C319" s="16" t="s">
        <v>60</v>
      </c>
      <c r="D319" s="41">
        <v>41821</v>
      </c>
      <c r="E319" s="16" t="s">
        <v>11</v>
      </c>
      <c r="F319" s="16" t="s">
        <v>22</v>
      </c>
      <c r="G319" s="16" t="s">
        <v>313</v>
      </c>
      <c r="H319" s="16" t="s">
        <v>14</v>
      </c>
    </row>
    <row r="320" spans="1:8" s="5" customFormat="1" ht="15.75" customHeight="1" x14ac:dyDescent="0.35">
      <c r="A320" s="27" t="s">
        <v>78</v>
      </c>
      <c r="B320" s="16" t="s">
        <v>79</v>
      </c>
      <c r="C320" s="16" t="s">
        <v>60</v>
      </c>
      <c r="D320" s="41">
        <v>41113</v>
      </c>
      <c r="E320" s="16" t="s">
        <v>11</v>
      </c>
      <c r="F320" s="16" t="s">
        <v>22</v>
      </c>
      <c r="G320" s="16" t="s">
        <v>354</v>
      </c>
      <c r="H320" s="16" t="s">
        <v>14</v>
      </c>
    </row>
    <row r="321" spans="1:8" s="5" customFormat="1" ht="15.75" customHeight="1" x14ac:dyDescent="0.35">
      <c r="A321" s="27" t="s">
        <v>80</v>
      </c>
      <c r="B321" s="16" t="s">
        <v>81</v>
      </c>
      <c r="C321" s="16" t="s">
        <v>60</v>
      </c>
      <c r="D321" s="41">
        <v>42590</v>
      </c>
      <c r="E321" s="16" t="s">
        <v>11</v>
      </c>
      <c r="F321" s="16" t="s">
        <v>22</v>
      </c>
      <c r="G321" s="16" t="s">
        <v>96</v>
      </c>
      <c r="H321" s="16" t="s">
        <v>14</v>
      </c>
    </row>
    <row r="322" spans="1:8" s="5" customFormat="1" ht="15.75" customHeight="1" x14ac:dyDescent="0.35">
      <c r="A322" s="20" t="s">
        <v>83</v>
      </c>
      <c r="B322" s="16" t="s">
        <v>84</v>
      </c>
      <c r="C322" s="16" t="s">
        <v>60</v>
      </c>
      <c r="D322" s="41">
        <v>42605</v>
      </c>
      <c r="E322" s="16" t="s">
        <v>11</v>
      </c>
      <c r="F322" s="16" t="s">
        <v>22</v>
      </c>
      <c r="G322" s="16" t="s">
        <v>506</v>
      </c>
      <c r="H322" s="16" t="s">
        <v>14</v>
      </c>
    </row>
    <row r="323" spans="1:8" s="5" customFormat="1" ht="15.75" customHeight="1" x14ac:dyDescent="0.35">
      <c r="A323" s="27" t="s">
        <v>353</v>
      </c>
      <c r="B323" s="16" t="s">
        <v>86</v>
      </c>
      <c r="C323" s="16" t="s">
        <v>60</v>
      </c>
      <c r="D323" s="41">
        <v>42627</v>
      </c>
      <c r="E323" s="16" t="s">
        <v>11</v>
      </c>
      <c r="F323" s="16" t="s">
        <v>22</v>
      </c>
      <c r="G323" s="16" t="s">
        <v>506</v>
      </c>
      <c r="H323" s="16" t="s">
        <v>14</v>
      </c>
    </row>
    <row r="324" spans="1:8" s="5" customFormat="1" ht="15.75" customHeight="1" x14ac:dyDescent="0.35">
      <c r="A324" s="27" t="s">
        <v>91</v>
      </c>
      <c r="B324" s="28" t="s">
        <v>92</v>
      </c>
      <c r="C324" s="16" t="s">
        <v>60</v>
      </c>
      <c r="D324" s="41">
        <v>41484</v>
      </c>
      <c r="E324" s="16" t="s">
        <v>89</v>
      </c>
      <c r="F324" s="16" t="s">
        <v>22</v>
      </c>
      <c r="G324" s="16" t="s">
        <v>82</v>
      </c>
      <c r="H324" s="16" t="s">
        <v>14</v>
      </c>
    </row>
    <row r="325" spans="1:8" s="5" customFormat="1" ht="15.75" customHeight="1" x14ac:dyDescent="0.35">
      <c r="A325" s="27" t="s">
        <v>297</v>
      </c>
      <c r="B325" s="28" t="s">
        <v>298</v>
      </c>
      <c r="C325" s="16" t="s">
        <v>60</v>
      </c>
      <c r="D325" s="41">
        <v>43290</v>
      </c>
      <c r="E325" s="16" t="s">
        <v>89</v>
      </c>
      <c r="F325" s="16" t="s">
        <v>22</v>
      </c>
      <c r="G325" s="16" t="s">
        <v>406</v>
      </c>
      <c r="H325" s="16" t="s">
        <v>14</v>
      </c>
    </row>
    <row r="326" spans="1:8" s="5" customFormat="1" ht="15.75" customHeight="1" x14ac:dyDescent="0.35">
      <c r="A326" s="27" t="s">
        <v>300</v>
      </c>
      <c r="B326" s="28" t="s">
        <v>301</v>
      </c>
      <c r="C326" s="16" t="s">
        <v>60</v>
      </c>
      <c r="D326" s="41">
        <v>43290</v>
      </c>
      <c r="E326" s="16" t="s">
        <v>89</v>
      </c>
      <c r="F326" s="16" t="s">
        <v>22</v>
      </c>
      <c r="G326" s="16" t="s">
        <v>406</v>
      </c>
      <c r="H326" s="16" t="s">
        <v>14</v>
      </c>
    </row>
    <row r="327" spans="1:8" s="5" customFormat="1" ht="15.75" customHeight="1" x14ac:dyDescent="0.35">
      <c r="A327" s="27" t="s">
        <v>94</v>
      </c>
      <c r="B327" s="16" t="s">
        <v>95</v>
      </c>
      <c r="C327" s="16" t="s">
        <v>60</v>
      </c>
      <c r="D327" s="41">
        <v>43690</v>
      </c>
      <c r="E327" s="16" t="s">
        <v>89</v>
      </c>
      <c r="F327" s="16" t="s">
        <v>22</v>
      </c>
      <c r="G327" s="16" t="s">
        <v>57</v>
      </c>
      <c r="H327" s="16" t="s">
        <v>14</v>
      </c>
    </row>
    <row r="328" spans="1:8" s="5" customFormat="1" ht="15.75" customHeight="1" x14ac:dyDescent="0.35">
      <c r="A328" s="27" t="s">
        <v>108</v>
      </c>
      <c r="B328" s="16" t="s">
        <v>109</v>
      </c>
      <c r="C328" s="16" t="s">
        <v>60</v>
      </c>
      <c r="D328" s="41">
        <v>42191</v>
      </c>
      <c r="E328" s="16" t="s">
        <v>89</v>
      </c>
      <c r="F328" s="16" t="s">
        <v>22</v>
      </c>
      <c r="G328" s="16" t="s">
        <v>13</v>
      </c>
      <c r="H328" s="16" t="s">
        <v>14</v>
      </c>
    </row>
    <row r="329" spans="1:8" s="5" customFormat="1" ht="15.75" customHeight="1" x14ac:dyDescent="0.35">
      <c r="A329" s="20" t="s">
        <v>111</v>
      </c>
      <c r="B329" s="16" t="s">
        <v>112</v>
      </c>
      <c r="C329" s="16" t="s">
        <v>60</v>
      </c>
      <c r="D329" s="41">
        <v>42569</v>
      </c>
      <c r="E329" s="16" t="s">
        <v>89</v>
      </c>
      <c r="F329" s="16" t="s">
        <v>22</v>
      </c>
      <c r="G329" s="16" t="s">
        <v>96</v>
      </c>
      <c r="H329" s="16" t="s">
        <v>14</v>
      </c>
    </row>
    <row r="330" spans="1:8" s="5" customFormat="1" ht="15.75" customHeight="1" x14ac:dyDescent="0.35">
      <c r="A330" s="27" t="s">
        <v>306</v>
      </c>
      <c r="B330" s="16" t="s">
        <v>114</v>
      </c>
      <c r="C330" s="16" t="s">
        <v>60</v>
      </c>
      <c r="D330" s="41">
        <v>37110</v>
      </c>
      <c r="E330" s="16" t="s">
        <v>11</v>
      </c>
      <c r="F330" s="16" t="s">
        <v>18</v>
      </c>
      <c r="G330" s="16" t="s">
        <v>324</v>
      </c>
      <c r="H330" s="16" t="s">
        <v>14</v>
      </c>
    </row>
    <row r="331" spans="1:8" s="5" customFormat="1" ht="15.75" customHeight="1" x14ac:dyDescent="0.35">
      <c r="A331" s="27" t="s">
        <v>470</v>
      </c>
      <c r="B331" s="16" t="s">
        <v>117</v>
      </c>
      <c r="C331" s="16" t="s">
        <v>60</v>
      </c>
      <c r="D331" s="41">
        <v>38626</v>
      </c>
      <c r="E331" s="16" t="s">
        <v>11</v>
      </c>
      <c r="F331" s="16" t="s">
        <v>18</v>
      </c>
      <c r="G331" s="16" t="s">
        <v>428</v>
      </c>
      <c r="H331" s="16" t="s">
        <v>14</v>
      </c>
    </row>
    <row r="332" spans="1:8" s="5" customFormat="1" ht="15.75" customHeight="1" x14ac:dyDescent="0.35">
      <c r="A332" s="27" t="s">
        <v>119</v>
      </c>
      <c r="B332" s="16" t="s">
        <v>120</v>
      </c>
      <c r="C332" s="16" t="s">
        <v>60</v>
      </c>
      <c r="D332" s="41">
        <v>39272</v>
      </c>
      <c r="E332" s="16" t="s">
        <v>11</v>
      </c>
      <c r="F332" s="16" t="s">
        <v>18</v>
      </c>
      <c r="G332" s="16" t="s">
        <v>429</v>
      </c>
      <c r="H332" s="16" t="s">
        <v>14</v>
      </c>
    </row>
    <row r="333" spans="1:8" s="5" customFormat="1" ht="15.75" customHeight="1" x14ac:dyDescent="0.35">
      <c r="A333" s="27" t="s">
        <v>122</v>
      </c>
      <c r="B333" s="16" t="s">
        <v>123</v>
      </c>
      <c r="C333" s="16" t="s">
        <v>60</v>
      </c>
      <c r="D333" s="42">
        <v>39273</v>
      </c>
      <c r="E333" s="16" t="s">
        <v>11</v>
      </c>
      <c r="F333" s="16" t="s">
        <v>18</v>
      </c>
      <c r="G333" s="16" t="s">
        <v>429</v>
      </c>
      <c r="H333" s="16" t="s">
        <v>14</v>
      </c>
    </row>
    <row r="334" spans="1:8" s="5" customFormat="1" ht="15.75" customHeight="1" x14ac:dyDescent="0.35">
      <c r="A334" s="27" t="s">
        <v>124</v>
      </c>
      <c r="B334" s="16" t="s">
        <v>125</v>
      </c>
      <c r="C334" s="16" t="s">
        <v>60</v>
      </c>
      <c r="D334" s="41">
        <v>39279</v>
      </c>
      <c r="E334" s="16" t="s">
        <v>11</v>
      </c>
      <c r="F334" s="16" t="s">
        <v>18</v>
      </c>
      <c r="G334" s="16" t="s">
        <v>71</v>
      </c>
      <c r="H334" s="16" t="s">
        <v>14</v>
      </c>
    </row>
    <row r="335" spans="1:8" s="5" customFormat="1" ht="15.75" customHeight="1" x14ac:dyDescent="0.35">
      <c r="A335" s="27" t="s">
        <v>127</v>
      </c>
      <c r="B335" s="16" t="s">
        <v>128</v>
      </c>
      <c r="C335" s="16" t="s">
        <v>60</v>
      </c>
      <c r="D335" s="41">
        <v>39279</v>
      </c>
      <c r="E335" s="16" t="s">
        <v>11</v>
      </c>
      <c r="F335" s="16" t="s">
        <v>18</v>
      </c>
      <c r="G335" s="16" t="s">
        <v>71</v>
      </c>
      <c r="H335" s="16" t="s">
        <v>14</v>
      </c>
    </row>
    <row r="336" spans="1:8" s="5" customFormat="1" ht="15.75" customHeight="1" x14ac:dyDescent="0.35">
      <c r="A336" s="27" t="s">
        <v>129</v>
      </c>
      <c r="B336" s="16" t="s">
        <v>130</v>
      </c>
      <c r="C336" s="16" t="s">
        <v>60</v>
      </c>
      <c r="D336" s="41">
        <v>39825</v>
      </c>
      <c r="E336" s="16" t="s">
        <v>11</v>
      </c>
      <c r="F336" s="16" t="s">
        <v>18</v>
      </c>
      <c r="G336" s="16" t="s">
        <v>430</v>
      </c>
      <c r="H336" s="16" t="s">
        <v>14</v>
      </c>
    </row>
    <row r="337" spans="1:8" s="5" customFormat="1" ht="15.75" customHeight="1" x14ac:dyDescent="0.35">
      <c r="A337" s="27" t="s">
        <v>132</v>
      </c>
      <c r="B337" s="16" t="s">
        <v>133</v>
      </c>
      <c r="C337" s="16" t="s">
        <v>60</v>
      </c>
      <c r="D337" s="41">
        <v>40021</v>
      </c>
      <c r="E337" s="16" t="s">
        <v>11</v>
      </c>
      <c r="F337" s="16" t="s">
        <v>18</v>
      </c>
      <c r="G337" s="16" t="s">
        <v>74</v>
      </c>
      <c r="H337" s="16" t="s">
        <v>14</v>
      </c>
    </row>
    <row r="338" spans="1:8" s="5" customFormat="1" ht="15.75" customHeight="1" x14ac:dyDescent="0.35">
      <c r="A338" s="29" t="s">
        <v>425</v>
      </c>
      <c r="B338" s="16" t="s">
        <v>426</v>
      </c>
      <c r="C338" s="16" t="s">
        <v>60</v>
      </c>
      <c r="D338" s="41">
        <v>37097</v>
      </c>
      <c r="E338" s="16" t="s">
        <v>11</v>
      </c>
      <c r="F338" s="16" t="s">
        <v>18</v>
      </c>
      <c r="G338" s="16" t="s">
        <v>407</v>
      </c>
      <c r="H338" s="16" t="s">
        <v>427</v>
      </c>
    </row>
    <row r="339" spans="1:8" s="5" customFormat="1" ht="15.75" customHeight="1" x14ac:dyDescent="0.35">
      <c r="A339" s="29" t="s">
        <v>471</v>
      </c>
      <c r="B339" s="16" t="s">
        <v>107</v>
      </c>
      <c r="C339" s="16" t="s">
        <v>60</v>
      </c>
      <c r="D339" s="41">
        <v>40399</v>
      </c>
      <c r="E339" s="16" t="s">
        <v>89</v>
      </c>
      <c r="F339" s="16" t="s">
        <v>18</v>
      </c>
      <c r="G339" s="16" t="s">
        <v>93</v>
      </c>
      <c r="H339" s="16" t="s">
        <v>14</v>
      </c>
    </row>
    <row r="340" spans="1:8" s="5" customFormat="1" ht="15.75" customHeight="1" x14ac:dyDescent="0.35">
      <c r="A340" s="20" t="s">
        <v>145</v>
      </c>
      <c r="B340" s="16" t="s">
        <v>146</v>
      </c>
      <c r="C340" s="16" t="s">
        <v>60</v>
      </c>
      <c r="D340" s="41">
        <v>36944</v>
      </c>
      <c r="E340" s="16" t="s">
        <v>11</v>
      </c>
      <c r="F340" s="16" t="s">
        <v>26</v>
      </c>
      <c r="G340" s="16" t="s">
        <v>431</v>
      </c>
      <c r="H340" s="16" t="s">
        <v>14</v>
      </c>
    </row>
    <row r="341" spans="1:8" s="5" customFormat="1" ht="15.75" customHeight="1" x14ac:dyDescent="0.35">
      <c r="A341" s="20" t="s">
        <v>148</v>
      </c>
      <c r="B341" s="16" t="s">
        <v>149</v>
      </c>
      <c r="C341" s="16" t="s">
        <v>60</v>
      </c>
      <c r="D341" s="41">
        <v>38626</v>
      </c>
      <c r="E341" s="16" t="s">
        <v>11</v>
      </c>
      <c r="F341" s="16" t="s">
        <v>26</v>
      </c>
      <c r="G341" s="16" t="s">
        <v>428</v>
      </c>
      <c r="H341" s="16" t="s">
        <v>14</v>
      </c>
    </row>
    <row r="342" spans="1:8" s="5" customFormat="1" ht="15.75" customHeight="1" x14ac:dyDescent="0.35">
      <c r="A342" s="27" t="s">
        <v>150</v>
      </c>
      <c r="B342" s="16" t="s">
        <v>151</v>
      </c>
      <c r="C342" s="16" t="s">
        <v>60</v>
      </c>
      <c r="D342" s="41">
        <v>38719</v>
      </c>
      <c r="E342" s="16" t="s">
        <v>11</v>
      </c>
      <c r="F342" s="16" t="s">
        <v>26</v>
      </c>
      <c r="G342" s="16" t="s">
        <v>131</v>
      </c>
      <c r="H342" s="16" t="s">
        <v>14</v>
      </c>
    </row>
    <row r="343" spans="1:8" s="5" customFormat="1" ht="15.75" customHeight="1" x14ac:dyDescent="0.35">
      <c r="A343" s="20" t="s">
        <v>153</v>
      </c>
      <c r="B343" s="16" t="s">
        <v>154</v>
      </c>
      <c r="C343" s="16" t="s">
        <v>60</v>
      </c>
      <c r="D343" s="41">
        <v>38544</v>
      </c>
      <c r="E343" s="16" t="s">
        <v>11</v>
      </c>
      <c r="F343" s="16" t="s">
        <v>26</v>
      </c>
      <c r="G343" s="16" t="s">
        <v>308</v>
      </c>
      <c r="H343" s="16" t="s">
        <v>14</v>
      </c>
    </row>
    <row r="344" spans="1:8" s="5" customFormat="1" ht="15.75" customHeight="1" x14ac:dyDescent="0.35">
      <c r="A344" s="20" t="s">
        <v>156</v>
      </c>
      <c r="B344" s="16" t="s">
        <v>157</v>
      </c>
      <c r="C344" s="16" t="s">
        <v>60</v>
      </c>
      <c r="D344" s="41">
        <v>38915</v>
      </c>
      <c r="E344" s="16" t="s">
        <v>11</v>
      </c>
      <c r="F344" s="16" t="s">
        <v>26</v>
      </c>
      <c r="G344" s="16" t="s">
        <v>134</v>
      </c>
      <c r="H344" s="16" t="s">
        <v>14</v>
      </c>
    </row>
    <row r="345" spans="1:8" s="5" customFormat="1" ht="15.75" customHeight="1" x14ac:dyDescent="0.35">
      <c r="A345" s="20" t="s">
        <v>370</v>
      </c>
      <c r="B345" s="16" t="s">
        <v>371</v>
      </c>
      <c r="C345" s="16" t="s">
        <v>60</v>
      </c>
      <c r="D345" s="42">
        <v>39295</v>
      </c>
      <c r="E345" s="16" t="s">
        <v>11</v>
      </c>
      <c r="F345" s="16" t="s">
        <v>26</v>
      </c>
      <c r="G345" s="16" t="s">
        <v>71</v>
      </c>
      <c r="H345" s="16" t="s">
        <v>14</v>
      </c>
    </row>
    <row r="346" spans="1:8" s="5" customFormat="1" ht="15.75" customHeight="1" x14ac:dyDescent="0.35">
      <c r="A346" s="20" t="s">
        <v>373</v>
      </c>
      <c r="B346" s="16" t="s">
        <v>374</v>
      </c>
      <c r="C346" s="16" t="s">
        <v>60</v>
      </c>
      <c r="D346" s="42">
        <v>39671</v>
      </c>
      <c r="E346" s="16" t="s">
        <v>11</v>
      </c>
      <c r="F346" s="16" t="s">
        <v>26</v>
      </c>
      <c r="G346" s="16" t="s">
        <v>293</v>
      </c>
      <c r="H346" s="16" t="s">
        <v>14</v>
      </c>
    </row>
    <row r="347" spans="1:8" s="5" customFormat="1" ht="15.75" customHeight="1" x14ac:dyDescent="0.35">
      <c r="A347" s="27" t="s">
        <v>135</v>
      </c>
      <c r="B347" s="16" t="s">
        <v>136</v>
      </c>
      <c r="C347" s="16" t="s">
        <v>60</v>
      </c>
      <c r="D347" s="41">
        <v>40014</v>
      </c>
      <c r="E347" s="16" t="s">
        <v>11</v>
      </c>
      <c r="F347" s="16" t="s">
        <v>26</v>
      </c>
      <c r="G347" s="16" t="s">
        <v>74</v>
      </c>
      <c r="H347" s="16" t="s">
        <v>14</v>
      </c>
    </row>
    <row r="348" spans="1:8" s="5" customFormat="1" ht="15.75" customHeight="1" x14ac:dyDescent="0.35">
      <c r="A348" s="29" t="s">
        <v>449</v>
      </c>
      <c r="B348" s="16" t="s">
        <v>450</v>
      </c>
      <c r="C348" s="16" t="s">
        <v>60</v>
      </c>
      <c r="D348" s="42">
        <v>35432</v>
      </c>
      <c r="E348" s="16" t="s">
        <v>11</v>
      </c>
      <c r="F348" s="16" t="s">
        <v>26</v>
      </c>
      <c r="G348" s="16" t="s">
        <v>451</v>
      </c>
      <c r="H348" s="16" t="s">
        <v>14</v>
      </c>
    </row>
    <row r="349" spans="1:8" s="5" customFormat="1" ht="15.75" customHeight="1" x14ac:dyDescent="0.35">
      <c r="A349" s="29" t="s">
        <v>216</v>
      </c>
      <c r="B349" s="16" t="s">
        <v>217</v>
      </c>
      <c r="C349" s="16" t="s">
        <v>60</v>
      </c>
      <c r="D349" s="41">
        <v>38719</v>
      </c>
      <c r="E349" s="16" t="s">
        <v>11</v>
      </c>
      <c r="F349" s="16" t="s">
        <v>26</v>
      </c>
      <c r="G349" s="16" t="s">
        <v>131</v>
      </c>
      <c r="H349" s="16" t="s">
        <v>14</v>
      </c>
    </row>
    <row r="350" spans="1:8" s="5" customFormat="1" ht="15.75" customHeight="1" x14ac:dyDescent="0.35">
      <c r="A350" s="29" t="s">
        <v>472</v>
      </c>
      <c r="B350" s="16" t="s">
        <v>473</v>
      </c>
      <c r="C350" s="16" t="s">
        <v>60</v>
      </c>
      <c r="D350" s="41">
        <v>43472</v>
      </c>
      <c r="E350" s="16" t="s">
        <v>89</v>
      </c>
      <c r="F350" s="16" t="s">
        <v>26</v>
      </c>
      <c r="G350" s="16" t="s">
        <v>494</v>
      </c>
      <c r="H350" s="16" t="s">
        <v>474</v>
      </c>
    </row>
    <row r="351" spans="1:8" s="5" customFormat="1" ht="15.75" customHeight="1" x14ac:dyDescent="0.35">
      <c r="A351" s="27" t="s">
        <v>164</v>
      </c>
      <c r="B351" s="16" t="s">
        <v>165</v>
      </c>
      <c r="C351" s="16" t="s">
        <v>60</v>
      </c>
      <c r="D351" s="41">
        <v>40389</v>
      </c>
      <c r="E351" s="16" t="s">
        <v>11</v>
      </c>
      <c r="F351" s="16" t="s">
        <v>42</v>
      </c>
      <c r="G351" s="16" t="s">
        <v>93</v>
      </c>
      <c r="H351" s="16" t="s">
        <v>14</v>
      </c>
    </row>
    <row r="352" spans="1:8" s="5" customFormat="1" ht="15.75" customHeight="1" x14ac:dyDescent="0.35">
      <c r="A352" s="27" t="s">
        <v>166</v>
      </c>
      <c r="B352" s="16" t="s">
        <v>167</v>
      </c>
      <c r="C352" s="16" t="s">
        <v>60</v>
      </c>
      <c r="D352" s="41">
        <v>37445</v>
      </c>
      <c r="E352" s="16" t="s">
        <v>11</v>
      </c>
      <c r="F352" s="16" t="s">
        <v>42</v>
      </c>
      <c r="G352" s="16" t="s">
        <v>176</v>
      </c>
      <c r="H352" s="16" t="s">
        <v>14</v>
      </c>
    </row>
    <row r="353" spans="1:8" s="5" customFormat="1" ht="15.75" customHeight="1" x14ac:dyDescent="0.35">
      <c r="A353" s="27" t="s">
        <v>169</v>
      </c>
      <c r="B353" s="16" t="s">
        <v>170</v>
      </c>
      <c r="C353" s="16" t="s">
        <v>60</v>
      </c>
      <c r="D353" s="41">
        <v>37844</v>
      </c>
      <c r="E353" s="16" t="s">
        <v>11</v>
      </c>
      <c r="F353" s="16" t="s">
        <v>42</v>
      </c>
      <c r="G353" s="16" t="s">
        <v>394</v>
      </c>
      <c r="H353" s="16" t="s">
        <v>14</v>
      </c>
    </row>
    <row r="354" spans="1:8" s="5" customFormat="1" ht="15.75" customHeight="1" x14ac:dyDescent="0.35">
      <c r="A354" s="27" t="s">
        <v>378</v>
      </c>
      <c r="B354" s="16" t="s">
        <v>379</v>
      </c>
      <c r="C354" s="16" t="s">
        <v>60</v>
      </c>
      <c r="D354" s="41">
        <v>37469</v>
      </c>
      <c r="E354" s="16" t="s">
        <v>11</v>
      </c>
      <c r="F354" s="16" t="s">
        <v>42</v>
      </c>
      <c r="G354" s="16" t="s">
        <v>329</v>
      </c>
      <c r="H354" s="16" t="s">
        <v>14</v>
      </c>
    </row>
    <row r="355" spans="1:8" s="5" customFormat="1" ht="15.75" customHeight="1" x14ac:dyDescent="0.35">
      <c r="A355" s="27" t="s">
        <v>172</v>
      </c>
      <c r="B355" s="16" t="s">
        <v>173</v>
      </c>
      <c r="C355" s="16" t="s">
        <v>60</v>
      </c>
      <c r="D355" s="41">
        <v>38719</v>
      </c>
      <c r="E355" s="16" t="s">
        <v>11</v>
      </c>
      <c r="F355" s="16" t="s">
        <v>42</v>
      </c>
      <c r="G355" s="16" t="s">
        <v>131</v>
      </c>
      <c r="H355" s="16" t="s">
        <v>14</v>
      </c>
    </row>
    <row r="356" spans="1:8" s="5" customFormat="1" ht="15.75" customHeight="1" x14ac:dyDescent="0.35">
      <c r="A356" s="27" t="s">
        <v>174</v>
      </c>
      <c r="B356" s="16" t="s">
        <v>175</v>
      </c>
      <c r="C356" s="16" t="s">
        <v>60</v>
      </c>
      <c r="D356" s="42">
        <v>38548</v>
      </c>
      <c r="E356" s="16" t="s">
        <v>11</v>
      </c>
      <c r="F356" s="16" t="s">
        <v>42</v>
      </c>
      <c r="G356" s="16" t="s">
        <v>308</v>
      </c>
      <c r="H356" s="16" t="s">
        <v>14</v>
      </c>
    </row>
    <row r="357" spans="1:8" s="5" customFormat="1" ht="15.75" customHeight="1" x14ac:dyDescent="0.35">
      <c r="A357" s="29" t="s">
        <v>475</v>
      </c>
      <c r="B357" s="22" t="s">
        <v>433</v>
      </c>
      <c r="C357" s="16" t="s">
        <v>60</v>
      </c>
      <c r="D357" s="42">
        <v>40010</v>
      </c>
      <c r="E357" s="16" t="s">
        <v>11</v>
      </c>
      <c r="F357" s="16" t="s">
        <v>42</v>
      </c>
      <c r="G357" s="16" t="s">
        <v>434</v>
      </c>
      <c r="H357" s="16" t="s">
        <v>14</v>
      </c>
    </row>
    <row r="358" spans="1:8" s="5" customFormat="1" ht="15.75" customHeight="1" x14ac:dyDescent="0.35">
      <c r="A358" s="27" t="s">
        <v>159</v>
      </c>
      <c r="B358" s="16" t="s">
        <v>160</v>
      </c>
      <c r="C358" s="16" t="s">
        <v>60</v>
      </c>
      <c r="D358" s="41">
        <v>39667</v>
      </c>
      <c r="E358" s="16" t="s">
        <v>11</v>
      </c>
      <c r="F358" s="16" t="s">
        <v>42</v>
      </c>
      <c r="G358" s="16" t="s">
        <v>293</v>
      </c>
      <c r="H358" s="16" t="s">
        <v>14</v>
      </c>
    </row>
    <row r="359" spans="1:8" s="5" customFormat="1" ht="15.75" customHeight="1" x14ac:dyDescent="0.35">
      <c r="A359" s="27" t="s">
        <v>366</v>
      </c>
      <c r="B359" s="16" t="s">
        <v>367</v>
      </c>
      <c r="C359" s="16" t="s">
        <v>60</v>
      </c>
      <c r="D359" s="41">
        <v>39661</v>
      </c>
      <c r="E359" s="16" t="s">
        <v>11</v>
      </c>
      <c r="F359" s="16" t="s">
        <v>42</v>
      </c>
      <c r="G359" s="16" t="s">
        <v>293</v>
      </c>
      <c r="H359" s="16" t="s">
        <v>14</v>
      </c>
    </row>
    <row r="360" spans="1:8" s="5" customFormat="1" ht="15.75" customHeight="1" x14ac:dyDescent="0.35">
      <c r="A360" s="27" t="s">
        <v>177</v>
      </c>
      <c r="B360" s="16" t="s">
        <v>178</v>
      </c>
      <c r="C360" s="16" t="s">
        <v>60</v>
      </c>
      <c r="D360" s="41">
        <v>41828</v>
      </c>
      <c r="E360" s="16" t="s">
        <v>11</v>
      </c>
      <c r="F360" s="16" t="s">
        <v>42</v>
      </c>
      <c r="G360" s="16" t="s">
        <v>313</v>
      </c>
      <c r="H360" s="16" t="s">
        <v>14</v>
      </c>
    </row>
    <row r="361" spans="1:8" s="5" customFormat="1" ht="15.75" customHeight="1" x14ac:dyDescent="0.35">
      <c r="A361" s="27" t="s">
        <v>384</v>
      </c>
      <c r="B361" s="16" t="s">
        <v>385</v>
      </c>
      <c r="C361" s="16" t="s">
        <v>60</v>
      </c>
      <c r="D361" s="41">
        <v>41467</v>
      </c>
      <c r="E361" s="16" t="s">
        <v>89</v>
      </c>
      <c r="F361" s="16" t="s">
        <v>42</v>
      </c>
      <c r="G361" s="16" t="s">
        <v>305</v>
      </c>
      <c r="H361" s="16" t="s">
        <v>14</v>
      </c>
    </row>
    <row r="362" spans="1:8" s="5" customFormat="1" ht="15.75" customHeight="1" x14ac:dyDescent="0.35">
      <c r="A362" s="27" t="s">
        <v>179</v>
      </c>
      <c r="B362" s="16" t="s">
        <v>180</v>
      </c>
      <c r="C362" s="16" t="s">
        <v>60</v>
      </c>
      <c r="D362" s="41">
        <v>42192</v>
      </c>
      <c r="E362" s="16" t="s">
        <v>89</v>
      </c>
      <c r="F362" s="16" t="s">
        <v>42</v>
      </c>
      <c r="G362" s="16" t="s">
        <v>13</v>
      </c>
      <c r="H362" s="16" t="s">
        <v>14</v>
      </c>
    </row>
    <row r="363" spans="1:8" s="5" customFormat="1" ht="15.75" customHeight="1" x14ac:dyDescent="0.35">
      <c r="A363" s="27" t="s">
        <v>476</v>
      </c>
      <c r="B363" s="16" t="s">
        <v>184</v>
      </c>
      <c r="C363" s="16" t="s">
        <v>60</v>
      </c>
      <c r="D363" s="41">
        <v>42191</v>
      </c>
      <c r="E363" s="16" t="s">
        <v>89</v>
      </c>
      <c r="F363" s="16" t="s">
        <v>42</v>
      </c>
      <c r="G363" s="16" t="s">
        <v>13</v>
      </c>
      <c r="H363" s="16" t="s">
        <v>14</v>
      </c>
    </row>
    <row r="364" spans="1:8" s="5" customFormat="1" ht="15.75" customHeight="1" x14ac:dyDescent="0.35">
      <c r="A364" s="20" t="s">
        <v>325</v>
      </c>
      <c r="B364" s="16" t="s">
        <v>393</v>
      </c>
      <c r="C364" s="16" t="s">
        <v>60</v>
      </c>
      <c r="D364" s="41">
        <v>43677</v>
      </c>
      <c r="E364" s="16" t="s">
        <v>89</v>
      </c>
      <c r="F364" s="16" t="s">
        <v>42</v>
      </c>
      <c r="G364" s="16" t="s">
        <v>505</v>
      </c>
      <c r="H364" s="16" t="s">
        <v>14</v>
      </c>
    </row>
    <row r="365" spans="1:8" s="5" customFormat="1" ht="15.75" customHeight="1" x14ac:dyDescent="0.35">
      <c r="A365" s="27" t="s">
        <v>196</v>
      </c>
      <c r="B365" s="16" t="s">
        <v>197</v>
      </c>
      <c r="C365" s="16" t="s">
        <v>60</v>
      </c>
      <c r="D365" s="41">
        <v>38261</v>
      </c>
      <c r="E365" s="16" t="s">
        <v>11</v>
      </c>
      <c r="F365" s="16" t="s">
        <v>31</v>
      </c>
      <c r="G365" s="16" t="s">
        <v>118</v>
      </c>
      <c r="H365" s="16" t="s">
        <v>14</v>
      </c>
    </row>
    <row r="366" spans="1:8" s="5" customFormat="1" ht="15.75" customHeight="1" x14ac:dyDescent="0.35">
      <c r="A366" s="27" t="s">
        <v>199</v>
      </c>
      <c r="B366" s="16" t="s">
        <v>200</v>
      </c>
      <c r="C366" s="16" t="s">
        <v>60</v>
      </c>
      <c r="D366" s="42">
        <v>37111</v>
      </c>
      <c r="E366" s="16" t="s">
        <v>11</v>
      </c>
      <c r="F366" s="16" t="s">
        <v>31</v>
      </c>
      <c r="G366" s="16" t="s">
        <v>324</v>
      </c>
      <c r="H366" s="16" t="s">
        <v>14</v>
      </c>
    </row>
    <row r="367" spans="1:8" s="5" customFormat="1" ht="15.75" customHeight="1" x14ac:dyDescent="0.35">
      <c r="A367" s="27" t="s">
        <v>201</v>
      </c>
      <c r="B367" s="16" t="s">
        <v>202</v>
      </c>
      <c r="C367" s="16" t="s">
        <v>60</v>
      </c>
      <c r="D367" s="42">
        <v>37641</v>
      </c>
      <c r="E367" s="16" t="s">
        <v>11</v>
      </c>
      <c r="F367" s="16" t="s">
        <v>31</v>
      </c>
      <c r="G367" s="16" t="s">
        <v>463</v>
      </c>
      <c r="H367" s="16" t="s">
        <v>14</v>
      </c>
    </row>
    <row r="368" spans="1:8" s="5" customFormat="1" ht="15.75" customHeight="1" x14ac:dyDescent="0.35">
      <c r="A368" s="27" t="s">
        <v>204</v>
      </c>
      <c r="B368" s="16" t="s">
        <v>205</v>
      </c>
      <c r="C368" s="16" t="s">
        <v>60</v>
      </c>
      <c r="D368" s="42">
        <v>38236</v>
      </c>
      <c r="E368" s="16" t="s">
        <v>11</v>
      </c>
      <c r="F368" s="16" t="s">
        <v>31</v>
      </c>
      <c r="G368" s="16" t="s">
        <v>437</v>
      </c>
      <c r="H368" s="16" t="s">
        <v>14</v>
      </c>
    </row>
    <row r="369" spans="1:8" s="5" customFormat="1" ht="15.75" customHeight="1" x14ac:dyDescent="0.35">
      <c r="A369" s="27" t="s">
        <v>207</v>
      </c>
      <c r="B369" s="16" t="s">
        <v>208</v>
      </c>
      <c r="C369" s="16" t="s">
        <v>60</v>
      </c>
      <c r="D369" s="42">
        <v>38726</v>
      </c>
      <c r="E369" s="16" t="s">
        <v>11</v>
      </c>
      <c r="F369" s="16" t="s">
        <v>31</v>
      </c>
      <c r="G369" s="16" t="s">
        <v>131</v>
      </c>
      <c r="H369" s="16" t="s">
        <v>14</v>
      </c>
    </row>
    <row r="370" spans="1:8" s="5" customFormat="1" ht="15.75" customHeight="1" x14ac:dyDescent="0.35">
      <c r="A370" s="27" t="s">
        <v>209</v>
      </c>
      <c r="B370" s="16" t="s">
        <v>210</v>
      </c>
      <c r="C370" s="16" t="s">
        <v>60</v>
      </c>
      <c r="D370" s="41">
        <v>38908</v>
      </c>
      <c r="E370" s="16" t="s">
        <v>11</v>
      </c>
      <c r="F370" s="16" t="s">
        <v>31</v>
      </c>
      <c r="G370" s="16" t="s">
        <v>362</v>
      </c>
      <c r="H370" s="16" t="s">
        <v>14</v>
      </c>
    </row>
    <row r="371" spans="1:8" s="5" customFormat="1" ht="15.75" customHeight="1" x14ac:dyDescent="0.35">
      <c r="A371" s="27" t="s">
        <v>212</v>
      </c>
      <c r="B371" s="16" t="s">
        <v>213</v>
      </c>
      <c r="C371" s="16" t="s">
        <v>60</v>
      </c>
      <c r="D371" s="42">
        <v>37648</v>
      </c>
      <c r="E371" s="16" t="s">
        <v>11</v>
      </c>
      <c r="F371" s="16" t="s">
        <v>31</v>
      </c>
      <c r="G371" s="16" t="s">
        <v>291</v>
      </c>
      <c r="H371" s="16" t="s">
        <v>14</v>
      </c>
    </row>
    <row r="372" spans="1:8" s="5" customFormat="1" ht="15.75" customHeight="1" x14ac:dyDescent="0.35">
      <c r="A372" s="27" t="s">
        <v>226</v>
      </c>
      <c r="B372" s="16" t="s">
        <v>227</v>
      </c>
      <c r="C372" s="16" t="s">
        <v>60</v>
      </c>
      <c r="D372" s="41">
        <v>39269</v>
      </c>
      <c r="E372" s="16" t="s">
        <v>11</v>
      </c>
      <c r="F372" s="16" t="s">
        <v>31</v>
      </c>
      <c r="G372" s="16" t="s">
        <v>429</v>
      </c>
      <c r="H372" s="16" t="s">
        <v>14</v>
      </c>
    </row>
    <row r="373" spans="1:8" s="5" customFormat="1" ht="15.75" customHeight="1" x14ac:dyDescent="0.35">
      <c r="A373" s="27" t="s">
        <v>395</v>
      </c>
      <c r="B373" s="16" t="s">
        <v>396</v>
      </c>
      <c r="C373" s="16" t="s">
        <v>60</v>
      </c>
      <c r="D373" s="42">
        <v>39275</v>
      </c>
      <c r="E373" s="16" t="s">
        <v>11</v>
      </c>
      <c r="F373" s="16" t="s">
        <v>31</v>
      </c>
      <c r="G373" s="16" t="s">
        <v>429</v>
      </c>
      <c r="H373" s="16" t="s">
        <v>14</v>
      </c>
    </row>
    <row r="374" spans="1:8" s="5" customFormat="1" ht="15.75" customHeight="1" x14ac:dyDescent="0.35">
      <c r="A374" s="27" t="s">
        <v>194</v>
      </c>
      <c r="B374" s="16" t="s">
        <v>195</v>
      </c>
      <c r="C374" s="16" t="s">
        <v>60</v>
      </c>
      <c r="D374" s="41">
        <v>40014</v>
      </c>
      <c r="E374" s="16" t="s">
        <v>11</v>
      </c>
      <c r="F374" s="16" t="s">
        <v>31</v>
      </c>
      <c r="G374" s="16" t="s">
        <v>74</v>
      </c>
      <c r="H374" s="16" t="s">
        <v>14</v>
      </c>
    </row>
    <row r="375" spans="1:8" s="5" customFormat="1" ht="15.75" customHeight="1" x14ac:dyDescent="0.35">
      <c r="A375" s="27" t="s">
        <v>311</v>
      </c>
      <c r="B375" s="16" t="s">
        <v>312</v>
      </c>
      <c r="C375" s="16" t="s">
        <v>60</v>
      </c>
      <c r="D375" s="41">
        <v>42563</v>
      </c>
      <c r="E375" s="16" t="s">
        <v>89</v>
      </c>
      <c r="F375" s="16" t="s">
        <v>31</v>
      </c>
      <c r="G375" s="16" t="s">
        <v>282</v>
      </c>
      <c r="H375" s="16" t="s">
        <v>14</v>
      </c>
    </row>
    <row r="376" spans="1:8" s="5" customFormat="1" ht="15.75" customHeight="1" x14ac:dyDescent="0.35">
      <c r="A376" s="27" t="s">
        <v>260</v>
      </c>
      <c r="B376" s="16" t="s">
        <v>261</v>
      </c>
      <c r="C376" s="16" t="s">
        <v>60</v>
      </c>
      <c r="D376" s="41">
        <v>42576</v>
      </c>
      <c r="E376" s="16" t="s">
        <v>11</v>
      </c>
      <c r="F376" s="16" t="s">
        <v>35</v>
      </c>
      <c r="G376" s="16" t="s">
        <v>96</v>
      </c>
      <c r="H376" s="16" t="s">
        <v>14</v>
      </c>
    </row>
    <row r="377" spans="1:8" s="5" customFormat="1" ht="15.75" customHeight="1" x14ac:dyDescent="0.35">
      <c r="A377" s="20" t="s">
        <v>262</v>
      </c>
      <c r="B377" s="16" t="s">
        <v>263</v>
      </c>
      <c r="C377" s="16" t="s">
        <v>60</v>
      </c>
      <c r="D377" s="41">
        <v>42578</v>
      </c>
      <c r="E377" s="16" t="s">
        <v>11</v>
      </c>
      <c r="F377" s="16" t="s">
        <v>35</v>
      </c>
      <c r="G377" s="16" t="s">
        <v>96</v>
      </c>
      <c r="H377" s="16" t="s">
        <v>14</v>
      </c>
    </row>
    <row r="378" spans="1:8" s="5" customFormat="1" ht="15.75" customHeight="1" x14ac:dyDescent="0.35">
      <c r="A378" s="20" t="s">
        <v>264</v>
      </c>
      <c r="B378" s="16" t="s">
        <v>265</v>
      </c>
      <c r="C378" s="16" t="s">
        <v>60</v>
      </c>
      <c r="D378" s="41">
        <v>42579</v>
      </c>
      <c r="E378" s="16" t="s">
        <v>11</v>
      </c>
      <c r="F378" s="16" t="s">
        <v>35</v>
      </c>
      <c r="G378" s="16" t="s">
        <v>96</v>
      </c>
      <c r="H378" s="16" t="s">
        <v>14</v>
      </c>
    </row>
    <row r="379" spans="1:8" s="5" customFormat="1" ht="15.75" customHeight="1" x14ac:dyDescent="0.35">
      <c r="A379" s="20" t="s">
        <v>266</v>
      </c>
      <c r="B379" s="16" t="s">
        <v>267</v>
      </c>
      <c r="C379" s="16" t="s">
        <v>60</v>
      </c>
      <c r="D379" s="41">
        <v>42583</v>
      </c>
      <c r="E379" s="16" t="s">
        <v>11</v>
      </c>
      <c r="F379" s="16" t="s">
        <v>35</v>
      </c>
      <c r="G379" s="16" t="s">
        <v>96</v>
      </c>
      <c r="H379" s="16" t="s">
        <v>14</v>
      </c>
    </row>
    <row r="380" spans="1:8" s="5" customFormat="1" ht="15.75" customHeight="1" x14ac:dyDescent="0.35">
      <c r="A380" s="27" t="s">
        <v>268</v>
      </c>
      <c r="B380" s="16" t="s">
        <v>269</v>
      </c>
      <c r="C380" s="16" t="s">
        <v>60</v>
      </c>
      <c r="D380" s="41">
        <v>42191</v>
      </c>
      <c r="E380" s="16" t="s">
        <v>11</v>
      </c>
      <c r="F380" s="16" t="s">
        <v>35</v>
      </c>
      <c r="G380" s="16" t="s">
        <v>13</v>
      </c>
      <c r="H380" s="16" t="s">
        <v>14</v>
      </c>
    </row>
    <row r="381" spans="1:8" s="5" customFormat="1" ht="15.75" customHeight="1" x14ac:dyDescent="0.35">
      <c r="A381" s="27" t="s">
        <v>270</v>
      </c>
      <c r="B381" s="16" t="s">
        <v>271</v>
      </c>
      <c r="C381" s="16" t="s">
        <v>60</v>
      </c>
      <c r="D381" s="41">
        <v>43290</v>
      </c>
      <c r="E381" s="16" t="s">
        <v>89</v>
      </c>
      <c r="F381" s="16" t="s">
        <v>35</v>
      </c>
      <c r="G381" s="16" t="s">
        <v>406</v>
      </c>
      <c r="H381" s="16" t="s">
        <v>14</v>
      </c>
    </row>
    <row r="382" spans="1:8" s="5" customFormat="1" ht="15.75" customHeight="1" x14ac:dyDescent="0.35">
      <c r="A382" s="27" t="s">
        <v>341</v>
      </c>
      <c r="B382" s="16" t="s">
        <v>342</v>
      </c>
      <c r="C382" s="16" t="s">
        <v>60</v>
      </c>
      <c r="D382" s="41">
        <v>42769</v>
      </c>
      <c r="E382" s="16" t="s">
        <v>89</v>
      </c>
      <c r="F382" s="16" t="s">
        <v>35</v>
      </c>
      <c r="G382" s="16" t="s">
        <v>448</v>
      </c>
      <c r="H382" s="16" t="s">
        <v>14</v>
      </c>
    </row>
    <row r="383" spans="1:8" s="5" customFormat="1" ht="15.75" customHeight="1" x14ac:dyDescent="0.35">
      <c r="A383" s="27" t="s">
        <v>477</v>
      </c>
      <c r="B383" s="16" t="s">
        <v>478</v>
      </c>
      <c r="C383" s="16" t="s">
        <v>60</v>
      </c>
      <c r="D383" s="41">
        <v>43653</v>
      </c>
      <c r="E383" s="16" t="s">
        <v>89</v>
      </c>
      <c r="F383" s="16" t="s">
        <v>35</v>
      </c>
      <c r="G383" s="16" t="s">
        <v>54</v>
      </c>
      <c r="H383" s="16" t="s">
        <v>479</v>
      </c>
    </row>
    <row r="384" spans="1:8" s="5" customFormat="1" ht="15.75" customHeight="1" x14ac:dyDescent="0.35">
      <c r="A384" s="27" t="s">
        <v>480</v>
      </c>
      <c r="B384" s="16" t="s">
        <v>481</v>
      </c>
      <c r="C384" s="16" t="s">
        <v>60</v>
      </c>
      <c r="D384" s="41">
        <v>43857</v>
      </c>
      <c r="E384" s="16" t="s">
        <v>89</v>
      </c>
      <c r="F384" s="16" t="s">
        <v>35</v>
      </c>
      <c r="G384" s="16" t="s">
        <v>504</v>
      </c>
      <c r="H384" s="16" t="s">
        <v>482</v>
      </c>
    </row>
    <row r="385" spans="1:8" s="5" customFormat="1" ht="15.75" customHeight="1" x14ac:dyDescent="0.35">
      <c r="A385" s="30" t="s">
        <v>483</v>
      </c>
      <c r="B385" s="16" t="s">
        <v>484</v>
      </c>
      <c r="C385" s="16" t="s">
        <v>60</v>
      </c>
      <c r="D385" s="41">
        <v>43479</v>
      </c>
      <c r="E385" s="16" t="s">
        <v>89</v>
      </c>
      <c r="F385" s="16" t="s">
        <v>35</v>
      </c>
      <c r="G385" s="16" t="s">
        <v>36</v>
      </c>
      <c r="H385" s="16" t="s">
        <v>485</v>
      </c>
    </row>
    <row r="386" spans="1:8" s="5" customFormat="1" x14ac:dyDescent="0.35">
      <c r="A386" s="20" t="s">
        <v>276</v>
      </c>
      <c r="B386" s="16" t="s">
        <v>277</v>
      </c>
      <c r="C386" s="16" t="s">
        <v>447</v>
      </c>
      <c r="D386" s="41">
        <v>43381</v>
      </c>
      <c r="E386" s="21" t="s">
        <v>89</v>
      </c>
      <c r="F386" s="16" t="s">
        <v>35</v>
      </c>
      <c r="G386" s="16" t="s">
        <v>503</v>
      </c>
      <c r="H386" s="16" t="s">
        <v>14</v>
      </c>
    </row>
    <row r="387" spans="1:8" s="37" customFormat="1" ht="15.75" customHeight="1" x14ac:dyDescent="0.35">
      <c r="A387" s="49" t="s">
        <v>498</v>
      </c>
      <c r="B387" s="49"/>
      <c r="C387" s="49"/>
      <c r="D387" s="49"/>
      <c r="E387" s="49"/>
      <c r="F387" s="49"/>
      <c r="G387" s="49"/>
      <c r="H387" s="49"/>
    </row>
    <row r="388" spans="1:8" s="37" customFormat="1" ht="90" x14ac:dyDescent="0.35">
      <c r="A388" s="10" t="s">
        <v>0</v>
      </c>
      <c r="B388" s="11" t="s">
        <v>1</v>
      </c>
      <c r="C388" s="11" t="s">
        <v>2</v>
      </c>
      <c r="D388" s="38" t="s">
        <v>3</v>
      </c>
      <c r="E388" s="48" t="s">
        <v>4</v>
      </c>
      <c r="F388" s="11" t="s">
        <v>5</v>
      </c>
      <c r="G388" s="10" t="s">
        <v>6</v>
      </c>
      <c r="H388" s="10" t="s">
        <v>7</v>
      </c>
    </row>
    <row r="389" spans="1:8" s="5" customFormat="1" ht="15.75" customHeight="1" x14ac:dyDescent="0.35">
      <c r="A389" s="30" t="s">
        <v>405</v>
      </c>
      <c r="B389" s="22" t="s">
        <v>9</v>
      </c>
      <c r="C389" s="22" t="s">
        <v>10</v>
      </c>
      <c r="D389" s="43">
        <v>43297</v>
      </c>
      <c r="E389" s="21" t="s">
        <v>11</v>
      </c>
      <c r="F389" s="22" t="s">
        <v>12</v>
      </c>
      <c r="G389" s="16" t="s">
        <v>54</v>
      </c>
      <c r="H389" s="16" t="s">
        <v>14</v>
      </c>
    </row>
    <row r="390" spans="1:8" s="5" customFormat="1" ht="15.75" customHeight="1" x14ac:dyDescent="0.35">
      <c r="A390" s="29" t="s">
        <v>15</v>
      </c>
      <c r="B390" s="16" t="s">
        <v>16</v>
      </c>
      <c r="C390" s="16" t="s">
        <v>17</v>
      </c>
      <c r="D390" s="42">
        <v>36013</v>
      </c>
      <c r="E390" s="21" t="s">
        <v>11</v>
      </c>
      <c r="F390" s="22" t="s">
        <v>18</v>
      </c>
      <c r="G390" s="16" t="s">
        <v>43</v>
      </c>
      <c r="H390" s="16" t="s">
        <v>14</v>
      </c>
    </row>
    <row r="391" spans="1:8" s="5" customFormat="1" ht="15.75" customHeight="1" x14ac:dyDescent="0.35">
      <c r="A391" s="29" t="s">
        <v>285</v>
      </c>
      <c r="B391" s="16" t="s">
        <v>38</v>
      </c>
      <c r="C391" s="16" t="s">
        <v>39</v>
      </c>
      <c r="D391" s="42">
        <v>36738</v>
      </c>
      <c r="E391" s="21" t="s">
        <v>11</v>
      </c>
      <c r="F391" s="22" t="s">
        <v>18</v>
      </c>
      <c r="G391" s="16" t="s">
        <v>324</v>
      </c>
      <c r="H391" s="16" t="s">
        <v>14</v>
      </c>
    </row>
    <row r="392" spans="1:8" s="5" customFormat="1" ht="15.75" customHeight="1" x14ac:dyDescent="0.35">
      <c r="A392" s="30" t="s">
        <v>24</v>
      </c>
      <c r="B392" s="16" t="s">
        <v>25</v>
      </c>
      <c r="C392" s="16" t="s">
        <v>39</v>
      </c>
      <c r="D392" s="42">
        <v>38720</v>
      </c>
      <c r="E392" s="21" t="s">
        <v>11</v>
      </c>
      <c r="F392" s="22" t="s">
        <v>26</v>
      </c>
      <c r="G392" s="16" t="s">
        <v>310</v>
      </c>
      <c r="H392" s="16" t="s">
        <v>14</v>
      </c>
    </row>
    <row r="393" spans="1:8" s="5" customFormat="1" ht="15.75" customHeight="1" x14ac:dyDescent="0.35">
      <c r="A393" s="30" t="s">
        <v>41</v>
      </c>
      <c r="B393" s="34" t="s">
        <v>500</v>
      </c>
      <c r="C393" s="16" t="s">
        <v>39</v>
      </c>
      <c r="D393" s="42">
        <v>37469</v>
      </c>
      <c r="E393" s="21" t="s">
        <v>11</v>
      </c>
      <c r="F393" s="22" t="s">
        <v>42</v>
      </c>
      <c r="G393" s="16" t="s">
        <v>158</v>
      </c>
      <c r="H393" s="16" t="s">
        <v>14</v>
      </c>
    </row>
    <row r="394" spans="1:8" s="5" customFormat="1" ht="15.75" customHeight="1" x14ac:dyDescent="0.35">
      <c r="A394" s="29" t="s">
        <v>44</v>
      </c>
      <c r="B394" s="16" t="s">
        <v>45</v>
      </c>
      <c r="C394" s="16" t="s">
        <v>39</v>
      </c>
      <c r="D394" s="42">
        <v>37876</v>
      </c>
      <c r="E394" s="21" t="s">
        <v>11</v>
      </c>
      <c r="F394" s="22" t="s">
        <v>18</v>
      </c>
      <c r="G394" s="16" t="s">
        <v>437</v>
      </c>
      <c r="H394" s="16" t="s">
        <v>14</v>
      </c>
    </row>
    <row r="395" spans="1:8" s="5" customFormat="1" ht="15.75" customHeight="1" x14ac:dyDescent="0.35">
      <c r="A395" s="29" t="s">
        <v>20</v>
      </c>
      <c r="B395" s="16" t="s">
        <v>21</v>
      </c>
      <c r="C395" s="16" t="s">
        <v>17</v>
      </c>
      <c r="D395" s="42">
        <v>36361</v>
      </c>
      <c r="E395" s="21" t="s">
        <v>11</v>
      </c>
      <c r="F395" s="22" t="s">
        <v>22</v>
      </c>
      <c r="G395" s="16" t="s">
        <v>171</v>
      </c>
      <c r="H395" s="16" t="s">
        <v>14</v>
      </c>
    </row>
    <row r="396" spans="1:8" s="5" customFormat="1" ht="15.75" customHeight="1" x14ac:dyDescent="0.35">
      <c r="A396" s="29" t="s">
        <v>61</v>
      </c>
      <c r="B396" s="16" t="s">
        <v>62</v>
      </c>
      <c r="C396" s="16" t="s">
        <v>60</v>
      </c>
      <c r="D396" s="42">
        <v>37867</v>
      </c>
      <c r="E396" s="21" t="s">
        <v>11</v>
      </c>
      <c r="F396" s="22" t="s">
        <v>22</v>
      </c>
      <c r="G396" s="16" t="s">
        <v>437</v>
      </c>
      <c r="H396" s="16" t="s">
        <v>14</v>
      </c>
    </row>
    <row r="397" spans="1:8" s="5" customFormat="1" ht="15.75" customHeight="1" x14ac:dyDescent="0.35">
      <c r="A397" s="29" t="s">
        <v>47</v>
      </c>
      <c r="B397" s="16" t="s">
        <v>48</v>
      </c>
      <c r="C397" s="16" t="s">
        <v>60</v>
      </c>
      <c r="D397" s="42">
        <v>37874</v>
      </c>
      <c r="E397" s="21" t="s">
        <v>11</v>
      </c>
      <c r="F397" s="22" t="s">
        <v>22</v>
      </c>
      <c r="G397" s="16" t="s">
        <v>437</v>
      </c>
      <c r="H397" s="16" t="s">
        <v>14</v>
      </c>
    </row>
    <row r="398" spans="1:8" s="5" customFormat="1" ht="15.75" customHeight="1" x14ac:dyDescent="0.35">
      <c r="A398" s="29" t="s">
        <v>63</v>
      </c>
      <c r="B398" s="16" t="s">
        <v>64</v>
      </c>
      <c r="C398" s="16" t="s">
        <v>60</v>
      </c>
      <c r="D398" s="42">
        <v>38369</v>
      </c>
      <c r="E398" s="21" t="s">
        <v>11</v>
      </c>
      <c r="F398" s="22" t="s">
        <v>22</v>
      </c>
      <c r="G398" s="16" t="s">
        <v>68</v>
      </c>
      <c r="H398" s="16" t="s">
        <v>14</v>
      </c>
    </row>
    <row r="399" spans="1:8" s="5" customFormat="1" ht="15.75" customHeight="1" x14ac:dyDescent="0.35">
      <c r="A399" s="29" t="s">
        <v>66</v>
      </c>
      <c r="B399" s="16" t="s">
        <v>67</v>
      </c>
      <c r="C399" s="16" t="s">
        <v>60</v>
      </c>
      <c r="D399" s="42">
        <v>39847</v>
      </c>
      <c r="E399" s="21" t="s">
        <v>11</v>
      </c>
      <c r="F399" s="22" t="s">
        <v>22</v>
      </c>
      <c r="G399" s="16" t="s">
        <v>455</v>
      </c>
      <c r="H399" s="16" t="s">
        <v>14</v>
      </c>
    </row>
    <row r="400" spans="1:8" s="5" customFormat="1" ht="15.75" customHeight="1" x14ac:dyDescent="0.35">
      <c r="A400" s="29" t="s">
        <v>69</v>
      </c>
      <c r="B400" s="16" t="s">
        <v>70</v>
      </c>
      <c r="C400" s="16" t="s">
        <v>60</v>
      </c>
      <c r="D400" s="42">
        <v>40378</v>
      </c>
      <c r="E400" s="21" t="s">
        <v>11</v>
      </c>
      <c r="F400" s="22" t="s">
        <v>22</v>
      </c>
      <c r="G400" s="16" t="s">
        <v>296</v>
      </c>
      <c r="H400" s="16" t="s">
        <v>14</v>
      </c>
    </row>
    <row r="401" spans="1:8" s="5" customFormat="1" ht="15.75" customHeight="1" x14ac:dyDescent="0.35">
      <c r="A401" s="29" t="s">
        <v>72</v>
      </c>
      <c r="B401" s="16" t="s">
        <v>73</v>
      </c>
      <c r="C401" s="16" t="s">
        <v>60</v>
      </c>
      <c r="D401" s="42">
        <v>41124</v>
      </c>
      <c r="E401" s="21" t="s">
        <v>11</v>
      </c>
      <c r="F401" s="22" t="s">
        <v>22</v>
      </c>
      <c r="G401" s="16" t="s">
        <v>82</v>
      </c>
      <c r="H401" s="16" t="s">
        <v>14</v>
      </c>
    </row>
    <row r="402" spans="1:8" s="5" customFormat="1" ht="15.75" customHeight="1" x14ac:dyDescent="0.35">
      <c r="A402" s="29" t="s">
        <v>409</v>
      </c>
      <c r="B402" s="16" t="s">
        <v>76</v>
      </c>
      <c r="C402" s="16" t="s">
        <v>60</v>
      </c>
      <c r="D402" s="41">
        <v>41821</v>
      </c>
      <c r="E402" s="21" t="s">
        <v>11</v>
      </c>
      <c r="F402" s="22" t="s">
        <v>22</v>
      </c>
      <c r="G402" s="16" t="s">
        <v>13</v>
      </c>
      <c r="H402" s="16" t="s">
        <v>14</v>
      </c>
    </row>
    <row r="403" spans="1:8" s="5" customFormat="1" ht="15.75" customHeight="1" x14ac:dyDescent="0.35">
      <c r="A403" s="31" t="s">
        <v>410</v>
      </c>
      <c r="B403" s="16" t="s">
        <v>411</v>
      </c>
      <c r="C403" s="16" t="s">
        <v>60</v>
      </c>
      <c r="D403" s="42">
        <v>42576</v>
      </c>
      <c r="E403" s="21" t="s">
        <v>412</v>
      </c>
      <c r="F403" s="22" t="s">
        <v>22</v>
      </c>
      <c r="G403" s="16" t="s">
        <v>299</v>
      </c>
      <c r="H403" s="16" t="s">
        <v>413</v>
      </c>
    </row>
    <row r="404" spans="1:8" s="5" customFormat="1" ht="15.75" customHeight="1" x14ac:dyDescent="0.35">
      <c r="A404" s="29" t="s">
        <v>78</v>
      </c>
      <c r="B404" s="16" t="s">
        <v>79</v>
      </c>
      <c r="C404" s="16" t="s">
        <v>60</v>
      </c>
      <c r="D404" s="41">
        <v>41113</v>
      </c>
      <c r="E404" s="21" t="s">
        <v>11</v>
      </c>
      <c r="F404" s="22" t="s">
        <v>22</v>
      </c>
      <c r="G404" s="16" t="s">
        <v>82</v>
      </c>
      <c r="H404" s="16" t="s">
        <v>14</v>
      </c>
    </row>
    <row r="405" spans="1:8" s="5" customFormat="1" ht="15.75" customHeight="1" x14ac:dyDescent="0.35">
      <c r="A405" s="31" t="s">
        <v>414</v>
      </c>
      <c r="B405" s="16" t="s">
        <v>81</v>
      </c>
      <c r="C405" s="16" t="s">
        <v>60</v>
      </c>
      <c r="D405" s="42">
        <v>42590</v>
      </c>
      <c r="E405" s="21" t="s">
        <v>11</v>
      </c>
      <c r="F405" s="22" t="s">
        <v>22</v>
      </c>
      <c r="G405" s="16" t="s">
        <v>299</v>
      </c>
      <c r="H405" s="16" t="s">
        <v>14</v>
      </c>
    </row>
    <row r="406" spans="1:8" s="5" customFormat="1" ht="15.75" customHeight="1" x14ac:dyDescent="0.35">
      <c r="A406" s="30" t="s">
        <v>415</v>
      </c>
      <c r="B406" s="16" t="s">
        <v>84</v>
      </c>
      <c r="C406" s="16" t="s">
        <v>60</v>
      </c>
      <c r="D406" s="42">
        <v>42605</v>
      </c>
      <c r="E406" s="21" t="s">
        <v>11</v>
      </c>
      <c r="F406" s="22" t="s">
        <v>22</v>
      </c>
      <c r="G406" s="16" t="s">
        <v>299</v>
      </c>
      <c r="H406" s="16" t="s">
        <v>14</v>
      </c>
    </row>
    <row r="407" spans="1:8" s="5" customFormat="1" ht="15.75" customHeight="1" x14ac:dyDescent="0.35">
      <c r="A407" s="31" t="s">
        <v>416</v>
      </c>
      <c r="B407" s="16" t="s">
        <v>417</v>
      </c>
      <c r="C407" s="16" t="s">
        <v>60</v>
      </c>
      <c r="D407" s="42">
        <v>42627</v>
      </c>
      <c r="E407" s="21" t="s">
        <v>412</v>
      </c>
      <c r="F407" s="22" t="s">
        <v>22</v>
      </c>
      <c r="G407" s="16" t="s">
        <v>299</v>
      </c>
      <c r="H407" s="16" t="s">
        <v>413</v>
      </c>
    </row>
    <row r="408" spans="1:8" s="5" customFormat="1" ht="15.75" customHeight="1" x14ac:dyDescent="0.35">
      <c r="A408" s="27" t="s">
        <v>353</v>
      </c>
      <c r="B408" s="16" t="s">
        <v>86</v>
      </c>
      <c r="C408" s="16" t="s">
        <v>60</v>
      </c>
      <c r="D408" s="42">
        <v>42627</v>
      </c>
      <c r="E408" s="21" t="s">
        <v>11</v>
      </c>
      <c r="F408" s="22" t="s">
        <v>22</v>
      </c>
      <c r="G408" s="16" t="s">
        <v>299</v>
      </c>
      <c r="H408" s="16" t="s">
        <v>14</v>
      </c>
    </row>
    <row r="409" spans="1:8" s="5" customFormat="1" ht="17.5" customHeight="1" x14ac:dyDescent="0.35">
      <c r="A409" s="29" t="s">
        <v>418</v>
      </c>
      <c r="B409" s="16" t="s">
        <v>419</v>
      </c>
      <c r="C409" s="16" t="s">
        <v>60</v>
      </c>
      <c r="D409" s="42">
        <v>41821</v>
      </c>
      <c r="E409" s="21" t="s">
        <v>89</v>
      </c>
      <c r="F409" s="22" t="s">
        <v>22</v>
      </c>
      <c r="G409" s="16" t="s">
        <v>13</v>
      </c>
      <c r="H409" s="16" t="s">
        <v>486</v>
      </c>
    </row>
    <row r="410" spans="1:8" s="5" customFormat="1" ht="15.5" customHeight="1" x14ac:dyDescent="0.35">
      <c r="A410" s="31" t="s">
        <v>91</v>
      </c>
      <c r="B410" s="32" t="s">
        <v>92</v>
      </c>
      <c r="C410" s="16" t="s">
        <v>60</v>
      </c>
      <c r="D410" s="41">
        <v>41484</v>
      </c>
      <c r="E410" s="21" t="s">
        <v>89</v>
      </c>
      <c r="F410" s="22" t="s">
        <v>22</v>
      </c>
      <c r="G410" s="16" t="s">
        <v>294</v>
      </c>
      <c r="H410" s="16" t="s">
        <v>14</v>
      </c>
    </row>
    <row r="411" spans="1:8" s="5" customFormat="1" ht="15.75" customHeight="1" x14ac:dyDescent="0.35">
      <c r="A411" s="33" t="s">
        <v>487</v>
      </c>
      <c r="B411" s="32" t="s">
        <v>488</v>
      </c>
      <c r="C411" s="16" t="s">
        <v>60</v>
      </c>
      <c r="D411" s="42">
        <v>43290</v>
      </c>
      <c r="E411" s="21" t="s">
        <v>89</v>
      </c>
      <c r="F411" s="22" t="s">
        <v>22</v>
      </c>
      <c r="G411" s="16" t="s">
        <v>54</v>
      </c>
      <c r="H411" s="16" t="s">
        <v>489</v>
      </c>
    </row>
    <row r="412" spans="1:8" s="5" customFormat="1" x14ac:dyDescent="0.35">
      <c r="A412" s="20" t="s">
        <v>297</v>
      </c>
      <c r="B412" s="28" t="s">
        <v>298</v>
      </c>
      <c r="C412" s="16" t="s">
        <v>60</v>
      </c>
      <c r="D412" s="41">
        <v>43290</v>
      </c>
      <c r="E412" s="21" t="s">
        <v>89</v>
      </c>
      <c r="F412" s="22" t="s">
        <v>22</v>
      </c>
      <c r="G412" s="16" t="s">
        <v>54</v>
      </c>
      <c r="H412" s="16" t="s">
        <v>14</v>
      </c>
    </row>
    <row r="413" spans="1:8" s="5" customFormat="1" ht="15.75" customHeight="1" x14ac:dyDescent="0.35">
      <c r="A413" s="33" t="s">
        <v>490</v>
      </c>
      <c r="B413" s="32" t="s">
        <v>491</v>
      </c>
      <c r="C413" s="16" t="s">
        <v>60</v>
      </c>
      <c r="D413" s="41">
        <v>43290</v>
      </c>
      <c r="E413" s="21" t="s">
        <v>89</v>
      </c>
      <c r="F413" s="22" t="s">
        <v>22</v>
      </c>
      <c r="G413" s="16" t="s">
        <v>54</v>
      </c>
      <c r="H413" s="16" t="s">
        <v>489</v>
      </c>
    </row>
    <row r="414" spans="1:8" s="5" customFormat="1" x14ac:dyDescent="0.35">
      <c r="A414" s="20" t="s">
        <v>300</v>
      </c>
      <c r="B414" s="16" t="s">
        <v>301</v>
      </c>
      <c r="C414" s="16" t="s">
        <v>60</v>
      </c>
      <c r="D414" s="41">
        <v>43290</v>
      </c>
      <c r="E414" s="21" t="s">
        <v>89</v>
      </c>
      <c r="F414" s="22" t="s">
        <v>22</v>
      </c>
      <c r="G414" s="16" t="s">
        <v>54</v>
      </c>
      <c r="H414" s="16" t="s">
        <v>14</v>
      </c>
    </row>
    <row r="415" spans="1:8" s="5" customFormat="1" ht="15.75" customHeight="1" x14ac:dyDescent="0.35">
      <c r="A415" s="27" t="s">
        <v>420</v>
      </c>
      <c r="B415" s="32" t="s">
        <v>421</v>
      </c>
      <c r="C415" s="16" t="s">
        <v>60</v>
      </c>
      <c r="D415" s="42">
        <v>42940</v>
      </c>
      <c r="E415" s="21" t="s">
        <v>89</v>
      </c>
      <c r="F415" s="22" t="s">
        <v>22</v>
      </c>
      <c r="G415" s="16" t="s">
        <v>355</v>
      </c>
      <c r="H415" s="16" t="s">
        <v>492</v>
      </c>
    </row>
    <row r="416" spans="1:8" s="5" customFormat="1" ht="15.75" customHeight="1" x14ac:dyDescent="0.35">
      <c r="A416" s="27" t="s">
        <v>422</v>
      </c>
      <c r="B416" s="32" t="s">
        <v>423</v>
      </c>
      <c r="C416" s="16" t="s">
        <v>60</v>
      </c>
      <c r="D416" s="42">
        <v>42923</v>
      </c>
      <c r="E416" s="21" t="s">
        <v>89</v>
      </c>
      <c r="F416" s="22" t="s">
        <v>22</v>
      </c>
      <c r="G416" s="16" t="s">
        <v>406</v>
      </c>
      <c r="H416" s="16" t="s">
        <v>424</v>
      </c>
    </row>
    <row r="417" spans="1:8" s="5" customFormat="1" ht="15.75" customHeight="1" x14ac:dyDescent="0.35">
      <c r="A417" s="29" t="s">
        <v>425</v>
      </c>
      <c r="B417" s="16" t="s">
        <v>426</v>
      </c>
      <c r="C417" s="16" t="s">
        <v>60</v>
      </c>
      <c r="D417" s="41">
        <v>37097</v>
      </c>
      <c r="E417" s="21" t="s">
        <v>11</v>
      </c>
      <c r="F417" s="22" t="s">
        <v>18</v>
      </c>
      <c r="G417" s="16" t="s">
        <v>407</v>
      </c>
      <c r="H417" s="16" t="s">
        <v>14</v>
      </c>
    </row>
    <row r="418" spans="1:8" s="5" customFormat="1" ht="15.75" customHeight="1" x14ac:dyDescent="0.35">
      <c r="A418" s="29" t="s">
        <v>306</v>
      </c>
      <c r="B418" s="34" t="s">
        <v>114</v>
      </c>
      <c r="C418" s="16" t="s">
        <v>60</v>
      </c>
      <c r="D418" s="42">
        <v>37110</v>
      </c>
      <c r="E418" s="21" t="s">
        <v>11</v>
      </c>
      <c r="F418" s="22" t="s">
        <v>18</v>
      </c>
      <c r="G418" s="16" t="s">
        <v>407</v>
      </c>
      <c r="H418" s="16" t="s">
        <v>14</v>
      </c>
    </row>
    <row r="419" spans="1:8" s="5" customFormat="1" ht="15.75" customHeight="1" x14ac:dyDescent="0.35">
      <c r="A419" s="29" t="s">
        <v>470</v>
      </c>
      <c r="B419" s="16" t="s">
        <v>117</v>
      </c>
      <c r="C419" s="16" t="s">
        <v>60</v>
      </c>
      <c r="D419" s="42">
        <v>38626</v>
      </c>
      <c r="E419" s="21" t="s">
        <v>11</v>
      </c>
      <c r="F419" s="22" t="s">
        <v>18</v>
      </c>
      <c r="G419" s="16" t="s">
        <v>456</v>
      </c>
      <c r="H419" s="16" t="s">
        <v>14</v>
      </c>
    </row>
    <row r="420" spans="1:8" s="5" customFormat="1" ht="15.75" customHeight="1" x14ac:dyDescent="0.35">
      <c r="A420" s="29" t="s">
        <v>119</v>
      </c>
      <c r="B420" s="16" t="s">
        <v>120</v>
      </c>
      <c r="C420" s="16" t="s">
        <v>60</v>
      </c>
      <c r="D420" s="42">
        <v>39265</v>
      </c>
      <c r="E420" s="21" t="s">
        <v>11</v>
      </c>
      <c r="F420" s="22" t="s">
        <v>18</v>
      </c>
      <c r="G420" s="16" t="s">
        <v>457</v>
      </c>
      <c r="H420" s="16" t="s">
        <v>14</v>
      </c>
    </row>
    <row r="421" spans="1:8" s="5" customFormat="1" ht="15.75" customHeight="1" x14ac:dyDescent="0.35">
      <c r="A421" s="29" t="s">
        <v>122</v>
      </c>
      <c r="B421" s="16" t="s">
        <v>123</v>
      </c>
      <c r="C421" s="16" t="s">
        <v>60</v>
      </c>
      <c r="D421" s="42">
        <v>39273</v>
      </c>
      <c r="E421" s="21" t="s">
        <v>11</v>
      </c>
      <c r="F421" s="22" t="s">
        <v>18</v>
      </c>
      <c r="G421" s="16" t="s">
        <v>457</v>
      </c>
      <c r="H421" s="16" t="s">
        <v>14</v>
      </c>
    </row>
    <row r="422" spans="1:8" s="5" customFormat="1" ht="15.75" customHeight="1" x14ac:dyDescent="0.35">
      <c r="A422" s="29" t="s">
        <v>124</v>
      </c>
      <c r="B422" s="16" t="s">
        <v>125</v>
      </c>
      <c r="C422" s="16" t="s">
        <v>60</v>
      </c>
      <c r="D422" s="42">
        <v>39279</v>
      </c>
      <c r="E422" s="21" t="s">
        <v>11</v>
      </c>
      <c r="F422" s="22" t="s">
        <v>18</v>
      </c>
      <c r="G422" s="16" t="s">
        <v>293</v>
      </c>
      <c r="H422" s="16" t="s">
        <v>14</v>
      </c>
    </row>
    <row r="423" spans="1:8" s="5" customFormat="1" ht="15.75" customHeight="1" x14ac:dyDescent="0.35">
      <c r="A423" s="29" t="s">
        <v>127</v>
      </c>
      <c r="B423" s="16" t="s">
        <v>128</v>
      </c>
      <c r="C423" s="16" t="s">
        <v>60</v>
      </c>
      <c r="D423" s="42">
        <v>39279</v>
      </c>
      <c r="E423" s="21" t="s">
        <v>11</v>
      </c>
      <c r="F423" s="22" t="s">
        <v>18</v>
      </c>
      <c r="G423" s="16" t="s">
        <v>293</v>
      </c>
      <c r="H423" s="16" t="s">
        <v>14</v>
      </c>
    </row>
    <row r="424" spans="1:8" s="5" customFormat="1" ht="15.75" customHeight="1" x14ac:dyDescent="0.35">
      <c r="A424" s="29" t="s">
        <v>129</v>
      </c>
      <c r="B424" s="16" t="s">
        <v>130</v>
      </c>
      <c r="C424" s="16" t="s">
        <v>60</v>
      </c>
      <c r="D424" s="42">
        <v>39825</v>
      </c>
      <c r="E424" s="21" t="s">
        <v>11</v>
      </c>
      <c r="F424" s="22" t="s">
        <v>18</v>
      </c>
      <c r="G424" s="16" t="s">
        <v>458</v>
      </c>
      <c r="H424" s="16" t="s">
        <v>14</v>
      </c>
    </row>
    <row r="425" spans="1:8" s="5" customFormat="1" ht="15.75" customHeight="1" x14ac:dyDescent="0.35">
      <c r="A425" s="29" t="s">
        <v>132</v>
      </c>
      <c r="B425" s="16" t="s">
        <v>133</v>
      </c>
      <c r="C425" s="16" t="s">
        <v>60</v>
      </c>
      <c r="D425" s="42">
        <v>40021</v>
      </c>
      <c r="E425" s="21" t="s">
        <v>11</v>
      </c>
      <c r="F425" s="22" t="s">
        <v>18</v>
      </c>
      <c r="G425" s="16" t="s">
        <v>93</v>
      </c>
      <c r="H425" s="16" t="s">
        <v>14</v>
      </c>
    </row>
    <row r="426" spans="1:8" s="5" customFormat="1" ht="15.75" customHeight="1" x14ac:dyDescent="0.35">
      <c r="A426" s="29" t="s">
        <v>135</v>
      </c>
      <c r="B426" s="16" t="s">
        <v>136</v>
      </c>
      <c r="C426" s="16" t="s">
        <v>60</v>
      </c>
      <c r="D426" s="42">
        <v>40014</v>
      </c>
      <c r="E426" s="21" t="s">
        <v>11</v>
      </c>
      <c r="F426" s="22" t="s">
        <v>18</v>
      </c>
      <c r="G426" s="16" t="s">
        <v>93</v>
      </c>
      <c r="H426" s="16" t="s">
        <v>14</v>
      </c>
    </row>
    <row r="427" spans="1:8" s="5" customFormat="1" ht="15.75" customHeight="1" x14ac:dyDescent="0.35">
      <c r="A427" s="29" t="s">
        <v>106</v>
      </c>
      <c r="B427" s="16" t="s">
        <v>107</v>
      </c>
      <c r="C427" s="16" t="s">
        <v>447</v>
      </c>
      <c r="D427" s="41">
        <v>40399</v>
      </c>
      <c r="E427" s="21" t="s">
        <v>89</v>
      </c>
      <c r="F427" s="35" t="s">
        <v>18</v>
      </c>
      <c r="G427" s="16" t="s">
        <v>296</v>
      </c>
      <c r="H427" s="16" t="s">
        <v>14</v>
      </c>
    </row>
    <row r="428" spans="1:8" s="5" customFormat="1" ht="15.75" customHeight="1" x14ac:dyDescent="0.35">
      <c r="A428" s="30" t="s">
        <v>145</v>
      </c>
      <c r="B428" s="16" t="s">
        <v>146</v>
      </c>
      <c r="C428" s="16" t="s">
        <v>60</v>
      </c>
      <c r="D428" s="42">
        <v>36944</v>
      </c>
      <c r="E428" s="21" t="s">
        <v>11</v>
      </c>
      <c r="F428" s="22" t="s">
        <v>26</v>
      </c>
      <c r="G428" s="16" t="s">
        <v>459</v>
      </c>
      <c r="H428" s="16" t="s">
        <v>14</v>
      </c>
    </row>
    <row r="429" spans="1:8" s="5" customFormat="1" ht="15.75" customHeight="1" x14ac:dyDescent="0.35">
      <c r="A429" s="30" t="s">
        <v>148</v>
      </c>
      <c r="B429" s="16" t="s">
        <v>149</v>
      </c>
      <c r="C429" s="16" t="s">
        <v>60</v>
      </c>
      <c r="D429" s="42">
        <v>38544</v>
      </c>
      <c r="E429" s="21" t="s">
        <v>11</v>
      </c>
      <c r="F429" s="22" t="s">
        <v>26</v>
      </c>
      <c r="G429" s="16" t="s">
        <v>362</v>
      </c>
      <c r="H429" s="16" t="s">
        <v>14</v>
      </c>
    </row>
    <row r="430" spans="1:8" s="5" customFormat="1" ht="15.75" customHeight="1" x14ac:dyDescent="0.35">
      <c r="A430" s="29" t="s">
        <v>432</v>
      </c>
      <c r="B430" s="16" t="s">
        <v>151</v>
      </c>
      <c r="C430" s="16" t="s">
        <v>60</v>
      </c>
      <c r="D430" s="42">
        <v>38719</v>
      </c>
      <c r="E430" s="21" t="s">
        <v>11</v>
      </c>
      <c r="F430" s="22" t="s">
        <v>26</v>
      </c>
      <c r="G430" s="16" t="s">
        <v>310</v>
      </c>
      <c r="H430" s="16" t="s">
        <v>14</v>
      </c>
    </row>
    <row r="431" spans="1:8" s="5" customFormat="1" ht="15.75" customHeight="1" x14ac:dyDescent="0.35">
      <c r="A431" s="30" t="s">
        <v>153</v>
      </c>
      <c r="B431" s="16" t="s">
        <v>154</v>
      </c>
      <c r="C431" s="16" t="s">
        <v>60</v>
      </c>
      <c r="D431" s="42">
        <v>38544</v>
      </c>
      <c r="E431" s="21" t="s">
        <v>11</v>
      </c>
      <c r="F431" s="22" t="s">
        <v>26</v>
      </c>
      <c r="G431" s="16" t="s">
        <v>362</v>
      </c>
      <c r="H431" s="16" t="s">
        <v>14</v>
      </c>
    </row>
    <row r="432" spans="1:8" s="5" customFormat="1" ht="15.75" customHeight="1" x14ac:dyDescent="0.35">
      <c r="A432" s="30" t="s">
        <v>156</v>
      </c>
      <c r="B432" s="16" t="s">
        <v>157</v>
      </c>
      <c r="C432" s="16" t="s">
        <v>60</v>
      </c>
      <c r="D432" s="42">
        <v>38915</v>
      </c>
      <c r="E432" s="21" t="s">
        <v>11</v>
      </c>
      <c r="F432" s="22" t="s">
        <v>26</v>
      </c>
      <c r="G432" s="16" t="s">
        <v>71</v>
      </c>
      <c r="H432" s="16" t="s">
        <v>14</v>
      </c>
    </row>
    <row r="433" spans="1:8" s="5" customFormat="1" ht="15.75" customHeight="1" x14ac:dyDescent="0.35">
      <c r="A433" s="30" t="s">
        <v>370</v>
      </c>
      <c r="B433" s="16" t="s">
        <v>371</v>
      </c>
      <c r="C433" s="16" t="s">
        <v>60</v>
      </c>
      <c r="D433" s="42">
        <v>39295</v>
      </c>
      <c r="E433" s="21" t="s">
        <v>11</v>
      </c>
      <c r="F433" s="22" t="s">
        <v>26</v>
      </c>
      <c r="G433" s="16" t="s">
        <v>293</v>
      </c>
      <c r="H433" s="16" t="s">
        <v>14</v>
      </c>
    </row>
    <row r="434" spans="1:8" s="5" customFormat="1" ht="15.75" customHeight="1" x14ac:dyDescent="0.35">
      <c r="A434" s="30" t="s">
        <v>373</v>
      </c>
      <c r="B434" s="16" t="s">
        <v>374</v>
      </c>
      <c r="C434" s="16" t="s">
        <v>60</v>
      </c>
      <c r="D434" s="42">
        <v>39671</v>
      </c>
      <c r="E434" s="21" t="s">
        <v>11</v>
      </c>
      <c r="F434" s="22" t="s">
        <v>26</v>
      </c>
      <c r="G434" s="16" t="s">
        <v>74</v>
      </c>
      <c r="H434" s="16" t="s">
        <v>14</v>
      </c>
    </row>
    <row r="435" spans="1:8" s="5" customFormat="1" ht="15.75" customHeight="1" x14ac:dyDescent="0.35">
      <c r="A435" s="29" t="s">
        <v>449</v>
      </c>
      <c r="B435" s="16" t="s">
        <v>450</v>
      </c>
      <c r="C435" s="16" t="s">
        <v>60</v>
      </c>
      <c r="D435" s="42">
        <v>35432</v>
      </c>
      <c r="E435" s="21" t="s">
        <v>11</v>
      </c>
      <c r="F435" s="35" t="s">
        <v>26</v>
      </c>
      <c r="G435" s="16" t="s">
        <v>465</v>
      </c>
      <c r="H435" s="16" t="s">
        <v>14</v>
      </c>
    </row>
    <row r="436" spans="1:8" s="5" customFormat="1" ht="15.75" customHeight="1" x14ac:dyDescent="0.35">
      <c r="A436" s="29" t="s">
        <v>452</v>
      </c>
      <c r="B436" s="16" t="s">
        <v>453</v>
      </c>
      <c r="C436" s="16" t="s">
        <v>60</v>
      </c>
      <c r="D436" s="42">
        <v>37844</v>
      </c>
      <c r="E436" s="21" t="s">
        <v>11</v>
      </c>
      <c r="F436" s="35" t="s">
        <v>26</v>
      </c>
      <c r="G436" s="16" t="s">
        <v>126</v>
      </c>
      <c r="H436" s="16" t="s">
        <v>454</v>
      </c>
    </row>
    <row r="437" spans="1:8" s="5" customFormat="1" ht="15.75" customHeight="1" x14ac:dyDescent="0.35">
      <c r="A437" s="29" t="s">
        <v>216</v>
      </c>
      <c r="B437" s="16" t="s">
        <v>217</v>
      </c>
      <c r="C437" s="16" t="s">
        <v>60</v>
      </c>
      <c r="D437" s="42">
        <v>38719</v>
      </c>
      <c r="E437" s="21" t="s">
        <v>11</v>
      </c>
      <c r="F437" s="35" t="s">
        <v>26</v>
      </c>
      <c r="G437" s="16" t="s">
        <v>310</v>
      </c>
      <c r="H437" s="16" t="s">
        <v>14</v>
      </c>
    </row>
    <row r="438" spans="1:8" s="5" customFormat="1" ht="15.75" customHeight="1" x14ac:dyDescent="0.35">
      <c r="A438" s="30" t="s">
        <v>472</v>
      </c>
      <c r="B438" s="16" t="s">
        <v>473</v>
      </c>
      <c r="C438" s="16" t="s">
        <v>60</v>
      </c>
      <c r="D438" s="41">
        <v>43472</v>
      </c>
      <c r="E438" s="21" t="s">
        <v>89</v>
      </c>
      <c r="F438" s="22" t="s">
        <v>26</v>
      </c>
      <c r="G438" s="16" t="s">
        <v>284</v>
      </c>
      <c r="H438" s="16" t="s">
        <v>14</v>
      </c>
    </row>
    <row r="439" spans="1:8" s="5" customFormat="1" ht="15.75" customHeight="1" x14ac:dyDescent="0.35">
      <c r="A439" s="29" t="s">
        <v>164</v>
      </c>
      <c r="B439" s="16" t="s">
        <v>165</v>
      </c>
      <c r="C439" s="16" t="s">
        <v>60</v>
      </c>
      <c r="D439" s="42">
        <v>40389</v>
      </c>
      <c r="E439" s="21" t="s">
        <v>11</v>
      </c>
      <c r="F439" s="22" t="s">
        <v>42</v>
      </c>
      <c r="G439" s="16" t="s">
        <v>296</v>
      </c>
      <c r="H439" s="16" t="s">
        <v>14</v>
      </c>
    </row>
    <row r="440" spans="1:8" s="5" customFormat="1" ht="15.75" customHeight="1" x14ac:dyDescent="0.35">
      <c r="A440" s="29" t="s">
        <v>166</v>
      </c>
      <c r="B440" s="34" t="s">
        <v>167</v>
      </c>
      <c r="C440" s="16" t="s">
        <v>60</v>
      </c>
      <c r="D440" s="42">
        <v>37445</v>
      </c>
      <c r="E440" s="21" t="s">
        <v>11</v>
      </c>
      <c r="F440" s="22" t="s">
        <v>42</v>
      </c>
      <c r="G440" s="16" t="s">
        <v>211</v>
      </c>
      <c r="H440" s="16" t="s">
        <v>14</v>
      </c>
    </row>
    <row r="441" spans="1:8" s="5" customFormat="1" ht="15.75" customHeight="1" x14ac:dyDescent="0.35">
      <c r="A441" s="29" t="s">
        <v>169</v>
      </c>
      <c r="B441" s="16" t="s">
        <v>170</v>
      </c>
      <c r="C441" s="16" t="s">
        <v>60</v>
      </c>
      <c r="D441" s="42">
        <v>37844</v>
      </c>
      <c r="E441" s="21" t="s">
        <v>11</v>
      </c>
      <c r="F441" s="22" t="s">
        <v>42</v>
      </c>
      <c r="G441" s="16" t="s">
        <v>126</v>
      </c>
      <c r="H441" s="16" t="s">
        <v>14</v>
      </c>
    </row>
    <row r="442" spans="1:8" s="5" customFormat="1" ht="15.75" customHeight="1" x14ac:dyDescent="0.35">
      <c r="A442" s="29" t="s">
        <v>378</v>
      </c>
      <c r="B442" s="16" t="s">
        <v>379</v>
      </c>
      <c r="C442" s="16" t="s">
        <v>60</v>
      </c>
      <c r="D442" s="42">
        <v>37469</v>
      </c>
      <c r="E442" s="21" t="s">
        <v>11</v>
      </c>
      <c r="F442" s="22" t="s">
        <v>42</v>
      </c>
      <c r="G442" s="16" t="s">
        <v>158</v>
      </c>
      <c r="H442" s="16" t="s">
        <v>14</v>
      </c>
    </row>
    <row r="443" spans="1:8" s="5" customFormat="1" ht="15.75" customHeight="1" x14ac:dyDescent="0.35">
      <c r="A443" s="29" t="s">
        <v>172</v>
      </c>
      <c r="B443" s="16" t="s">
        <v>173</v>
      </c>
      <c r="C443" s="16" t="s">
        <v>60</v>
      </c>
      <c r="D443" s="42">
        <v>38719</v>
      </c>
      <c r="E443" s="21" t="s">
        <v>11</v>
      </c>
      <c r="F443" s="22" t="s">
        <v>42</v>
      </c>
      <c r="G443" s="16" t="s">
        <v>310</v>
      </c>
      <c r="H443" s="16" t="s">
        <v>14</v>
      </c>
    </row>
    <row r="444" spans="1:8" s="5" customFormat="1" ht="15.75" customHeight="1" x14ac:dyDescent="0.35">
      <c r="A444" s="29" t="s">
        <v>174</v>
      </c>
      <c r="B444" s="16" t="s">
        <v>175</v>
      </c>
      <c r="C444" s="16" t="s">
        <v>60</v>
      </c>
      <c r="D444" s="42">
        <v>38548</v>
      </c>
      <c r="E444" s="21" t="s">
        <v>11</v>
      </c>
      <c r="F444" s="22" t="s">
        <v>42</v>
      </c>
      <c r="G444" s="16" t="s">
        <v>362</v>
      </c>
      <c r="H444" s="16" t="s">
        <v>14</v>
      </c>
    </row>
    <row r="445" spans="1:8" s="5" customFormat="1" ht="15.75" customHeight="1" x14ac:dyDescent="0.35">
      <c r="A445" s="29" t="s">
        <v>475</v>
      </c>
      <c r="B445" s="22" t="s">
        <v>433</v>
      </c>
      <c r="C445" s="16" t="s">
        <v>60</v>
      </c>
      <c r="D445" s="42">
        <v>40010</v>
      </c>
      <c r="E445" s="21" t="s">
        <v>11</v>
      </c>
      <c r="F445" s="22" t="s">
        <v>42</v>
      </c>
      <c r="G445" s="16" t="s">
        <v>460</v>
      </c>
      <c r="H445" s="16" t="s">
        <v>14</v>
      </c>
    </row>
    <row r="446" spans="1:8" s="5" customFormat="1" ht="15.75" customHeight="1" x14ac:dyDescent="0.35">
      <c r="A446" s="29" t="s">
        <v>384</v>
      </c>
      <c r="B446" s="16" t="s">
        <v>385</v>
      </c>
      <c r="C446" s="16" t="s">
        <v>60</v>
      </c>
      <c r="D446" s="41">
        <v>41467</v>
      </c>
      <c r="E446" s="21" t="s">
        <v>89</v>
      </c>
      <c r="F446" s="22" t="s">
        <v>42</v>
      </c>
      <c r="G446" s="16" t="s">
        <v>313</v>
      </c>
      <c r="H446" s="16" t="s">
        <v>14</v>
      </c>
    </row>
    <row r="447" spans="1:8" s="5" customFormat="1" ht="15.75" customHeight="1" x14ac:dyDescent="0.35">
      <c r="A447" s="29" t="s">
        <v>177</v>
      </c>
      <c r="B447" s="16" t="s">
        <v>178</v>
      </c>
      <c r="C447" s="16" t="s">
        <v>60</v>
      </c>
      <c r="D447" s="41">
        <v>41828</v>
      </c>
      <c r="E447" s="21" t="s">
        <v>412</v>
      </c>
      <c r="F447" s="22" t="s">
        <v>42</v>
      </c>
      <c r="G447" s="16" t="s">
        <v>13</v>
      </c>
      <c r="H447" s="16" t="s">
        <v>14</v>
      </c>
    </row>
    <row r="448" spans="1:8" s="5" customFormat="1" ht="15.75" customHeight="1" x14ac:dyDescent="0.35">
      <c r="A448" s="29" t="s">
        <v>435</v>
      </c>
      <c r="B448" s="16" t="s">
        <v>180</v>
      </c>
      <c r="C448" s="16" t="s">
        <v>60</v>
      </c>
      <c r="D448" s="41">
        <v>42192</v>
      </c>
      <c r="E448" s="21" t="s">
        <v>89</v>
      </c>
      <c r="F448" s="22" t="s">
        <v>42</v>
      </c>
      <c r="G448" s="16" t="s">
        <v>282</v>
      </c>
      <c r="H448" s="16" t="s">
        <v>14</v>
      </c>
    </row>
    <row r="449" spans="1:8" s="5" customFormat="1" ht="15.75" customHeight="1" x14ac:dyDescent="0.35">
      <c r="A449" s="29" t="s">
        <v>461</v>
      </c>
      <c r="B449" s="16" t="s">
        <v>462</v>
      </c>
      <c r="C449" s="16" t="s">
        <v>60</v>
      </c>
      <c r="D449" s="41">
        <v>42578</v>
      </c>
      <c r="E449" s="21" t="s">
        <v>89</v>
      </c>
      <c r="F449" s="22" t="s">
        <v>42</v>
      </c>
      <c r="G449" s="16" t="s">
        <v>299</v>
      </c>
      <c r="H449" s="16" t="s">
        <v>486</v>
      </c>
    </row>
    <row r="450" spans="1:8" s="5" customFormat="1" ht="15.75" customHeight="1" x14ac:dyDescent="0.35">
      <c r="A450" s="29" t="s">
        <v>366</v>
      </c>
      <c r="B450" s="16" t="s">
        <v>367</v>
      </c>
      <c r="C450" s="16" t="s">
        <v>60</v>
      </c>
      <c r="D450" s="42">
        <v>39661</v>
      </c>
      <c r="E450" s="21" t="s">
        <v>11</v>
      </c>
      <c r="F450" s="35" t="s">
        <v>42</v>
      </c>
      <c r="G450" s="16" t="s">
        <v>74</v>
      </c>
      <c r="H450" s="16" t="s">
        <v>14</v>
      </c>
    </row>
    <row r="451" spans="1:8" s="5" customFormat="1" ht="15.75" customHeight="1" x14ac:dyDescent="0.35">
      <c r="A451" s="29" t="s">
        <v>159</v>
      </c>
      <c r="B451" s="16" t="s">
        <v>160</v>
      </c>
      <c r="C451" s="16" t="s">
        <v>60</v>
      </c>
      <c r="D451" s="42">
        <v>39667</v>
      </c>
      <c r="E451" s="21" t="s">
        <v>11</v>
      </c>
      <c r="F451" s="35" t="s">
        <v>42</v>
      </c>
      <c r="G451" s="16" t="s">
        <v>74</v>
      </c>
      <c r="H451" s="16" t="s">
        <v>14</v>
      </c>
    </row>
    <row r="452" spans="1:8" s="5" customFormat="1" ht="15.75" customHeight="1" x14ac:dyDescent="0.35">
      <c r="A452" s="29" t="s">
        <v>196</v>
      </c>
      <c r="B452" s="16" t="s">
        <v>197</v>
      </c>
      <c r="C452" s="16" t="s">
        <v>60</v>
      </c>
      <c r="D452" s="42">
        <v>38194</v>
      </c>
      <c r="E452" s="21" t="s">
        <v>11</v>
      </c>
      <c r="F452" s="22" t="s">
        <v>31</v>
      </c>
      <c r="G452" s="16" t="s">
        <v>309</v>
      </c>
      <c r="H452" s="16" t="s">
        <v>14</v>
      </c>
    </row>
    <row r="453" spans="1:8" s="5" customFormat="1" ht="15.75" customHeight="1" x14ac:dyDescent="0.35">
      <c r="A453" s="29" t="s">
        <v>436</v>
      </c>
      <c r="B453" s="16" t="s">
        <v>200</v>
      </c>
      <c r="C453" s="16" t="s">
        <v>60</v>
      </c>
      <c r="D453" s="42">
        <v>37111</v>
      </c>
      <c r="E453" s="21" t="s">
        <v>11</v>
      </c>
      <c r="F453" s="22" t="s">
        <v>31</v>
      </c>
      <c r="G453" s="16" t="s">
        <v>407</v>
      </c>
      <c r="H453" s="16" t="s">
        <v>14</v>
      </c>
    </row>
    <row r="454" spans="1:8" s="5" customFormat="1" ht="15.75" customHeight="1" x14ac:dyDescent="0.35">
      <c r="A454" s="29" t="s">
        <v>201</v>
      </c>
      <c r="B454" s="16" t="s">
        <v>202</v>
      </c>
      <c r="C454" s="16" t="s">
        <v>60</v>
      </c>
      <c r="D454" s="42">
        <v>37641</v>
      </c>
      <c r="E454" s="21" t="s">
        <v>11</v>
      </c>
      <c r="F454" s="22" t="s">
        <v>31</v>
      </c>
      <c r="G454" s="16" t="s">
        <v>463</v>
      </c>
      <c r="H454" s="16" t="s">
        <v>14</v>
      </c>
    </row>
    <row r="455" spans="1:8" s="5" customFormat="1" ht="15.75" customHeight="1" x14ac:dyDescent="0.35">
      <c r="A455" s="29" t="s">
        <v>204</v>
      </c>
      <c r="B455" s="16" t="s">
        <v>205</v>
      </c>
      <c r="C455" s="16" t="s">
        <v>60</v>
      </c>
      <c r="D455" s="42">
        <v>38236</v>
      </c>
      <c r="E455" s="21" t="s">
        <v>11</v>
      </c>
      <c r="F455" s="22" t="s">
        <v>31</v>
      </c>
      <c r="G455" s="16" t="s">
        <v>161</v>
      </c>
      <c r="H455" s="16" t="s">
        <v>14</v>
      </c>
    </row>
    <row r="456" spans="1:8" s="5" customFormat="1" ht="15.75" customHeight="1" x14ac:dyDescent="0.35">
      <c r="A456" s="29" t="s">
        <v>207</v>
      </c>
      <c r="B456" s="16" t="s">
        <v>208</v>
      </c>
      <c r="C456" s="16" t="s">
        <v>60</v>
      </c>
      <c r="D456" s="42">
        <v>38726</v>
      </c>
      <c r="E456" s="21" t="s">
        <v>11</v>
      </c>
      <c r="F456" s="22" t="s">
        <v>31</v>
      </c>
      <c r="G456" s="16" t="s">
        <v>310</v>
      </c>
      <c r="H456" s="16" t="s">
        <v>14</v>
      </c>
    </row>
    <row r="457" spans="1:8" s="5" customFormat="1" ht="15.75" customHeight="1" x14ac:dyDescent="0.35">
      <c r="A457" s="29" t="s">
        <v>209</v>
      </c>
      <c r="B457" s="16" t="s">
        <v>210</v>
      </c>
      <c r="C457" s="16" t="s">
        <v>60</v>
      </c>
      <c r="D457" s="42">
        <v>38908</v>
      </c>
      <c r="E457" s="21" t="s">
        <v>11</v>
      </c>
      <c r="F457" s="22" t="s">
        <v>31</v>
      </c>
      <c r="G457" s="16" t="s">
        <v>438</v>
      </c>
      <c r="H457" s="16" t="s">
        <v>14</v>
      </c>
    </row>
    <row r="458" spans="1:8" s="5" customFormat="1" ht="15.75" customHeight="1" x14ac:dyDescent="0.35">
      <c r="A458" s="29" t="s">
        <v>212</v>
      </c>
      <c r="B458" s="16" t="s">
        <v>213</v>
      </c>
      <c r="C458" s="16" t="s">
        <v>60</v>
      </c>
      <c r="D458" s="42">
        <v>37648</v>
      </c>
      <c r="E458" s="21" t="s">
        <v>11</v>
      </c>
      <c r="F458" s="22" t="s">
        <v>31</v>
      </c>
      <c r="G458" s="16" t="s">
        <v>463</v>
      </c>
      <c r="H458" s="16" t="s">
        <v>14</v>
      </c>
    </row>
    <row r="459" spans="1:8" s="5" customFormat="1" ht="15.75" customHeight="1" x14ac:dyDescent="0.35">
      <c r="A459" s="29" t="s">
        <v>226</v>
      </c>
      <c r="B459" s="16" t="s">
        <v>227</v>
      </c>
      <c r="C459" s="16" t="s">
        <v>60</v>
      </c>
      <c r="D459" s="42">
        <v>39269</v>
      </c>
      <c r="E459" s="21" t="s">
        <v>11</v>
      </c>
      <c r="F459" s="22" t="s">
        <v>31</v>
      </c>
      <c r="G459" s="16" t="s">
        <v>464</v>
      </c>
      <c r="H459" s="16" t="s">
        <v>14</v>
      </c>
    </row>
    <row r="460" spans="1:8" s="5" customFormat="1" ht="15.75" customHeight="1" x14ac:dyDescent="0.35">
      <c r="A460" s="29" t="s">
        <v>395</v>
      </c>
      <c r="B460" s="16" t="s">
        <v>396</v>
      </c>
      <c r="C460" s="16" t="s">
        <v>60</v>
      </c>
      <c r="D460" s="42">
        <v>39275</v>
      </c>
      <c r="E460" s="21" t="s">
        <v>11</v>
      </c>
      <c r="F460" s="22" t="s">
        <v>31</v>
      </c>
      <c r="G460" s="16" t="s">
        <v>464</v>
      </c>
      <c r="H460" s="16" t="s">
        <v>14</v>
      </c>
    </row>
    <row r="461" spans="1:8" s="5" customFormat="1" ht="15.75" customHeight="1" x14ac:dyDescent="0.35">
      <c r="A461" s="29" t="s">
        <v>194</v>
      </c>
      <c r="B461" s="16" t="s">
        <v>195</v>
      </c>
      <c r="C461" s="16" t="s">
        <v>60</v>
      </c>
      <c r="D461" s="42">
        <v>40014</v>
      </c>
      <c r="E461" s="21" t="s">
        <v>11</v>
      </c>
      <c r="F461" s="22" t="s">
        <v>31</v>
      </c>
      <c r="G461" s="16" t="s">
        <v>93</v>
      </c>
      <c r="H461" s="16" t="s">
        <v>14</v>
      </c>
    </row>
    <row r="462" spans="1:8" s="5" customFormat="1" ht="15.75" customHeight="1" x14ac:dyDescent="0.35">
      <c r="A462" s="30" t="s">
        <v>311</v>
      </c>
      <c r="B462" s="16" t="s">
        <v>312</v>
      </c>
      <c r="C462" s="16" t="s">
        <v>60</v>
      </c>
      <c r="D462" s="41">
        <v>42563</v>
      </c>
      <c r="E462" s="21" t="s">
        <v>89</v>
      </c>
      <c r="F462" s="22" t="s">
        <v>31</v>
      </c>
      <c r="G462" s="16" t="s">
        <v>327</v>
      </c>
      <c r="H462" s="16" t="s">
        <v>14</v>
      </c>
    </row>
    <row r="463" spans="1:8" s="5" customFormat="1" ht="15.75" customHeight="1" x14ac:dyDescent="0.35">
      <c r="A463" s="47" t="s">
        <v>439</v>
      </c>
      <c r="B463" s="16" t="s">
        <v>440</v>
      </c>
      <c r="C463" s="16" t="s">
        <v>60</v>
      </c>
      <c r="D463" s="41">
        <v>42563</v>
      </c>
      <c r="E463" s="21" t="s">
        <v>89</v>
      </c>
      <c r="F463" s="22" t="s">
        <v>31</v>
      </c>
      <c r="G463" s="16" t="s">
        <v>327</v>
      </c>
      <c r="H463" s="16" t="s">
        <v>493</v>
      </c>
    </row>
    <row r="464" spans="1:8" s="5" customFormat="1" ht="15.75" customHeight="1" x14ac:dyDescent="0.35">
      <c r="A464" s="30" t="s">
        <v>483</v>
      </c>
      <c r="B464" s="16" t="s">
        <v>484</v>
      </c>
      <c r="C464" s="16" t="s">
        <v>60</v>
      </c>
      <c r="D464" s="41">
        <v>43479</v>
      </c>
      <c r="E464" s="21" t="s">
        <v>89</v>
      </c>
      <c r="F464" s="35" t="s">
        <v>31</v>
      </c>
      <c r="G464" s="16" t="s">
        <v>501</v>
      </c>
      <c r="H464" s="16" t="s">
        <v>14</v>
      </c>
    </row>
    <row r="465" spans="1:8" s="5" customFormat="1" ht="15.75" customHeight="1" x14ac:dyDescent="0.35">
      <c r="A465" s="29" t="s">
        <v>58</v>
      </c>
      <c r="B465" s="16" t="s">
        <v>59</v>
      </c>
      <c r="C465" s="16" t="s">
        <v>60</v>
      </c>
      <c r="D465" s="42">
        <v>36374</v>
      </c>
      <c r="E465" s="21" t="s">
        <v>11</v>
      </c>
      <c r="F465" s="22" t="s">
        <v>35</v>
      </c>
      <c r="G465" s="16" t="s">
        <v>171</v>
      </c>
      <c r="H465" s="16" t="s">
        <v>14</v>
      </c>
    </row>
    <row r="466" spans="1:8" s="5" customFormat="1" ht="15.75" customHeight="1" x14ac:dyDescent="0.35">
      <c r="A466" s="29" t="s">
        <v>441</v>
      </c>
      <c r="B466" s="16" t="s">
        <v>442</v>
      </c>
      <c r="C466" s="16" t="s">
        <v>60</v>
      </c>
      <c r="D466" s="43">
        <v>41827</v>
      </c>
      <c r="E466" s="21" t="s">
        <v>412</v>
      </c>
      <c r="F466" s="22" t="s">
        <v>35</v>
      </c>
      <c r="G466" s="16" t="s">
        <v>13</v>
      </c>
      <c r="H466" s="16" t="s">
        <v>443</v>
      </c>
    </row>
    <row r="467" spans="1:8" s="5" customFormat="1" ht="15.75" customHeight="1" x14ac:dyDescent="0.35">
      <c r="A467" s="29" t="s">
        <v>260</v>
      </c>
      <c r="B467" s="16" t="s">
        <v>261</v>
      </c>
      <c r="C467" s="16" t="s">
        <v>60</v>
      </c>
      <c r="D467" s="44">
        <v>42576</v>
      </c>
      <c r="E467" s="21" t="s">
        <v>11</v>
      </c>
      <c r="F467" s="22" t="s">
        <v>35</v>
      </c>
      <c r="G467" s="16" t="s">
        <v>299</v>
      </c>
      <c r="H467" s="16" t="s">
        <v>444</v>
      </c>
    </row>
    <row r="468" spans="1:8" s="5" customFormat="1" ht="15.75" customHeight="1" x14ac:dyDescent="0.35">
      <c r="A468" s="30" t="s">
        <v>262</v>
      </c>
      <c r="B468" s="16" t="s">
        <v>263</v>
      </c>
      <c r="C468" s="16" t="s">
        <v>60</v>
      </c>
      <c r="D468" s="44">
        <v>42578</v>
      </c>
      <c r="E468" s="21" t="s">
        <v>11</v>
      </c>
      <c r="F468" s="22" t="s">
        <v>35</v>
      </c>
      <c r="G468" s="16" t="s">
        <v>299</v>
      </c>
      <c r="H468" s="16" t="s">
        <v>444</v>
      </c>
    </row>
    <row r="469" spans="1:8" s="5" customFormat="1" ht="15.75" customHeight="1" x14ac:dyDescent="0.35">
      <c r="A469" s="30" t="s">
        <v>264</v>
      </c>
      <c r="B469" s="16" t="s">
        <v>265</v>
      </c>
      <c r="C469" s="16" t="s">
        <v>60</v>
      </c>
      <c r="D469" s="44">
        <v>42579</v>
      </c>
      <c r="E469" s="21" t="s">
        <v>11</v>
      </c>
      <c r="F469" s="22" t="s">
        <v>35</v>
      </c>
      <c r="G469" s="16" t="s">
        <v>299</v>
      </c>
      <c r="H469" s="16" t="s">
        <v>444</v>
      </c>
    </row>
    <row r="470" spans="1:8" s="5" customFormat="1" ht="15.75" customHeight="1" x14ac:dyDescent="0.35">
      <c r="A470" s="30" t="s">
        <v>266</v>
      </c>
      <c r="B470" s="16" t="s">
        <v>267</v>
      </c>
      <c r="C470" s="16" t="s">
        <v>60</v>
      </c>
      <c r="D470" s="44">
        <v>42583</v>
      </c>
      <c r="E470" s="21" t="s">
        <v>11</v>
      </c>
      <c r="F470" s="22" t="s">
        <v>35</v>
      </c>
      <c r="G470" s="16" t="s">
        <v>299</v>
      </c>
      <c r="H470" s="16" t="s">
        <v>444</v>
      </c>
    </row>
    <row r="471" spans="1:8" s="5" customFormat="1" ht="15.75" customHeight="1" x14ac:dyDescent="0.35">
      <c r="A471" s="30" t="s">
        <v>445</v>
      </c>
      <c r="B471" s="16" t="s">
        <v>446</v>
      </c>
      <c r="C471" s="16" t="s">
        <v>60</v>
      </c>
      <c r="D471" s="44">
        <v>42590</v>
      </c>
      <c r="E471" s="21" t="s">
        <v>412</v>
      </c>
      <c r="F471" s="22" t="s">
        <v>35</v>
      </c>
      <c r="G471" s="16" t="s">
        <v>299</v>
      </c>
      <c r="H471" s="16" t="s">
        <v>443</v>
      </c>
    </row>
    <row r="472" spans="1:8" s="5" customFormat="1" ht="15.75" customHeight="1" x14ac:dyDescent="0.35">
      <c r="A472" s="29" t="s">
        <v>268</v>
      </c>
      <c r="B472" s="16" t="s">
        <v>269</v>
      </c>
      <c r="C472" s="16" t="s">
        <v>60</v>
      </c>
      <c r="D472" s="41">
        <v>42191</v>
      </c>
      <c r="E472" s="21" t="s">
        <v>89</v>
      </c>
      <c r="F472" s="22" t="s">
        <v>35</v>
      </c>
      <c r="G472" s="16" t="s">
        <v>282</v>
      </c>
      <c r="H472" s="16" t="s">
        <v>14</v>
      </c>
    </row>
    <row r="473" spans="1:8" s="5" customFormat="1" x14ac:dyDescent="0.35">
      <c r="A473" s="20" t="s">
        <v>270</v>
      </c>
      <c r="B473" s="16" t="s">
        <v>271</v>
      </c>
      <c r="C473" s="16" t="s">
        <v>60</v>
      </c>
      <c r="D473" s="41">
        <v>43290</v>
      </c>
      <c r="E473" s="21" t="s">
        <v>89</v>
      </c>
      <c r="F473" s="16" t="s">
        <v>35</v>
      </c>
      <c r="G473" s="16" t="s">
        <v>54</v>
      </c>
      <c r="H473" s="16" t="s">
        <v>14</v>
      </c>
    </row>
    <row r="474" spans="1:8" s="5" customFormat="1" ht="15.75" customHeight="1" x14ac:dyDescent="0.35">
      <c r="A474" s="29" t="s">
        <v>495</v>
      </c>
      <c r="B474" s="16" t="s">
        <v>496</v>
      </c>
      <c r="C474" s="16" t="s">
        <v>60</v>
      </c>
      <c r="D474" s="41">
        <v>43290</v>
      </c>
      <c r="E474" s="21" t="s">
        <v>89</v>
      </c>
      <c r="F474" s="22" t="s">
        <v>35</v>
      </c>
      <c r="G474" s="16" t="s">
        <v>54</v>
      </c>
      <c r="H474" s="16" t="s">
        <v>486</v>
      </c>
    </row>
    <row r="475" spans="1:8" s="5" customFormat="1" ht="15.75" customHeight="1" x14ac:dyDescent="0.35">
      <c r="A475" s="29" t="s">
        <v>108</v>
      </c>
      <c r="B475" s="16" t="s">
        <v>109</v>
      </c>
      <c r="C475" s="16" t="s">
        <v>447</v>
      </c>
      <c r="D475" s="41">
        <v>42191</v>
      </c>
      <c r="E475" s="21" t="s">
        <v>89</v>
      </c>
      <c r="F475" s="35" t="s">
        <v>35</v>
      </c>
      <c r="G475" s="16" t="s">
        <v>282</v>
      </c>
      <c r="H475" s="16" t="s">
        <v>14</v>
      </c>
    </row>
    <row r="476" spans="1:8" s="5" customFormat="1" ht="15.75" customHeight="1" x14ac:dyDescent="0.35">
      <c r="A476" s="29" t="s">
        <v>183</v>
      </c>
      <c r="B476" s="16" t="s">
        <v>184</v>
      </c>
      <c r="C476" s="16" t="s">
        <v>447</v>
      </c>
      <c r="D476" s="41">
        <v>42191</v>
      </c>
      <c r="E476" s="21" t="s">
        <v>89</v>
      </c>
      <c r="F476" s="35" t="s">
        <v>35</v>
      </c>
      <c r="G476" s="16" t="s">
        <v>282</v>
      </c>
      <c r="H476" s="16" t="s">
        <v>14</v>
      </c>
    </row>
    <row r="477" spans="1:8" s="5" customFormat="1" ht="15.75" customHeight="1" x14ac:dyDescent="0.35">
      <c r="A477" s="30" t="s">
        <v>111</v>
      </c>
      <c r="B477" s="16" t="s">
        <v>112</v>
      </c>
      <c r="C477" s="16" t="s">
        <v>447</v>
      </c>
      <c r="D477" s="41">
        <v>42569</v>
      </c>
      <c r="E477" s="21" t="s">
        <v>89</v>
      </c>
      <c r="F477" s="35" t="s">
        <v>35</v>
      </c>
      <c r="G477" s="16" t="s">
        <v>299</v>
      </c>
      <c r="H477" s="16" t="s">
        <v>14</v>
      </c>
    </row>
    <row r="478" spans="1:8" s="5" customFormat="1" x14ac:dyDescent="0.35">
      <c r="A478" s="20" t="s">
        <v>497</v>
      </c>
      <c r="B478" s="16" t="s">
        <v>277</v>
      </c>
      <c r="C478" s="16" t="s">
        <v>447</v>
      </c>
      <c r="D478" s="41">
        <v>43381</v>
      </c>
      <c r="E478" s="21" t="s">
        <v>89</v>
      </c>
      <c r="F478" s="16" t="s">
        <v>35</v>
      </c>
      <c r="G478" s="16" t="s">
        <v>302</v>
      </c>
      <c r="H478" s="16" t="s">
        <v>14</v>
      </c>
    </row>
    <row r="479" spans="1:8" ht="15.75" customHeight="1" x14ac:dyDescent="0.35">
      <c r="B479" s="8"/>
    </row>
    <row r="480" spans="1:8" ht="15.75" customHeight="1" x14ac:dyDescent="0.35">
      <c r="B480" s="8"/>
    </row>
    <row r="481" spans="2:2" ht="15.75" customHeight="1" x14ac:dyDescent="0.35">
      <c r="B481" s="8"/>
    </row>
    <row r="482" spans="2:2" ht="15.75" customHeight="1" x14ac:dyDescent="0.35">
      <c r="B482" s="8"/>
    </row>
    <row r="483" spans="2:2" ht="15.75" customHeight="1" x14ac:dyDescent="0.35">
      <c r="B483" s="8"/>
    </row>
    <row r="484" spans="2:2" ht="15.75" customHeight="1" x14ac:dyDescent="0.35">
      <c r="B484" s="8"/>
    </row>
    <row r="485" spans="2:2" ht="15.75" customHeight="1" x14ac:dyDescent="0.35">
      <c r="B485" s="8"/>
    </row>
    <row r="486" spans="2:2" ht="15.75" customHeight="1" x14ac:dyDescent="0.35">
      <c r="B486" s="8"/>
    </row>
    <row r="487" spans="2:2" ht="15.75" customHeight="1" x14ac:dyDescent="0.35">
      <c r="B487" s="8"/>
    </row>
    <row r="488" spans="2:2" ht="15.75" customHeight="1" x14ac:dyDescent="0.35">
      <c r="B488" s="8"/>
    </row>
    <row r="489" spans="2:2" ht="15.75" customHeight="1" x14ac:dyDescent="0.35">
      <c r="B489" s="8"/>
    </row>
    <row r="490" spans="2:2" ht="15.75" customHeight="1" x14ac:dyDescent="0.35">
      <c r="B490" s="8"/>
    </row>
    <row r="491" spans="2:2" ht="15.75" customHeight="1" x14ac:dyDescent="0.35">
      <c r="B491" s="8"/>
    </row>
    <row r="492" spans="2:2" ht="15.75" customHeight="1" x14ac:dyDescent="0.35">
      <c r="B492" s="8"/>
    </row>
    <row r="493" spans="2:2" ht="15.75" customHeight="1" x14ac:dyDescent="0.35">
      <c r="B493" s="8"/>
    </row>
    <row r="494" spans="2:2" ht="15.75" customHeight="1" x14ac:dyDescent="0.35">
      <c r="B494" s="8"/>
    </row>
    <row r="495" spans="2:2" ht="15.75" customHeight="1" x14ac:dyDescent="0.35">
      <c r="B495" s="8"/>
    </row>
    <row r="496" spans="2:2" ht="15.75" customHeight="1" x14ac:dyDescent="0.35">
      <c r="B496" s="8"/>
    </row>
    <row r="497" spans="2:2" ht="15.75" customHeight="1" x14ac:dyDescent="0.35">
      <c r="B497" s="8"/>
    </row>
    <row r="498" spans="2:2" ht="15.75" customHeight="1" x14ac:dyDescent="0.35">
      <c r="B498" s="8"/>
    </row>
    <row r="499" spans="2:2" ht="15.75" customHeight="1" x14ac:dyDescent="0.35">
      <c r="B499" s="8"/>
    </row>
    <row r="500" spans="2:2" ht="15.75" customHeight="1" x14ac:dyDescent="0.35">
      <c r="B500" s="8"/>
    </row>
    <row r="501" spans="2:2" ht="15.75" customHeight="1" x14ac:dyDescent="0.35">
      <c r="B501" s="8"/>
    </row>
    <row r="502" spans="2:2" ht="15.75" customHeight="1" x14ac:dyDescent="0.35">
      <c r="B502" s="8"/>
    </row>
    <row r="503" spans="2:2" ht="15.75" customHeight="1" x14ac:dyDescent="0.35">
      <c r="B503" s="8"/>
    </row>
    <row r="504" spans="2:2" ht="15.75" customHeight="1" x14ac:dyDescent="0.35">
      <c r="B504" s="8"/>
    </row>
    <row r="505" spans="2:2" ht="15.75" customHeight="1" x14ac:dyDescent="0.35">
      <c r="B505" s="8"/>
    </row>
    <row r="506" spans="2:2" ht="15.75" customHeight="1" x14ac:dyDescent="0.35">
      <c r="B506" s="8"/>
    </row>
    <row r="507" spans="2:2" ht="15.75" customHeight="1" x14ac:dyDescent="0.35">
      <c r="B507" s="8"/>
    </row>
    <row r="508" spans="2:2" ht="15.75" customHeight="1" x14ac:dyDescent="0.35">
      <c r="B508" s="8"/>
    </row>
    <row r="509" spans="2:2" ht="15.75" customHeight="1" x14ac:dyDescent="0.35">
      <c r="B509" s="8"/>
    </row>
    <row r="510" spans="2:2" ht="15.75" customHeight="1" x14ac:dyDescent="0.35">
      <c r="B510" s="8"/>
    </row>
    <row r="511" spans="2:2" ht="15.75" customHeight="1" x14ac:dyDescent="0.35">
      <c r="B511" s="8"/>
    </row>
    <row r="512" spans="2:2" ht="15.75" customHeight="1" x14ac:dyDescent="0.35">
      <c r="B512" s="8"/>
    </row>
    <row r="513" spans="2:2" ht="15.75" customHeight="1" x14ac:dyDescent="0.35">
      <c r="B513" s="8"/>
    </row>
    <row r="514" spans="2:2" ht="15.75" customHeight="1" x14ac:dyDescent="0.35">
      <c r="B514" s="8"/>
    </row>
    <row r="515" spans="2:2" ht="15.75" customHeight="1" x14ac:dyDescent="0.35">
      <c r="B515" s="8"/>
    </row>
    <row r="516" spans="2:2" ht="15.75" customHeight="1" x14ac:dyDescent="0.35">
      <c r="B516" s="8"/>
    </row>
    <row r="517" spans="2:2" ht="15.75" customHeight="1" x14ac:dyDescent="0.35">
      <c r="B517" s="8"/>
    </row>
    <row r="518" spans="2:2" ht="15.75" customHeight="1" x14ac:dyDescent="0.35">
      <c r="B518" s="8"/>
    </row>
    <row r="519" spans="2:2" ht="15.75" customHeight="1" x14ac:dyDescent="0.35">
      <c r="B519" s="8"/>
    </row>
    <row r="520" spans="2:2" ht="15.75" customHeight="1" x14ac:dyDescent="0.35">
      <c r="B520" s="8"/>
    </row>
    <row r="521" spans="2:2" ht="15.75" customHeight="1" x14ac:dyDescent="0.35">
      <c r="B521" s="8"/>
    </row>
    <row r="522" spans="2:2" ht="15.75" customHeight="1" x14ac:dyDescent="0.35">
      <c r="B522" s="8"/>
    </row>
    <row r="523" spans="2:2" ht="15.75" customHeight="1" x14ac:dyDescent="0.35">
      <c r="B523" s="8"/>
    </row>
    <row r="524" spans="2:2" ht="15.75" customHeight="1" x14ac:dyDescent="0.35">
      <c r="B524" s="8"/>
    </row>
    <row r="525" spans="2:2" ht="15.75" customHeight="1" x14ac:dyDescent="0.35">
      <c r="B525" s="8"/>
    </row>
    <row r="526" spans="2:2" ht="15.75" customHeight="1" x14ac:dyDescent="0.35">
      <c r="B526" s="8"/>
    </row>
    <row r="527" spans="2:2" ht="15.75" customHeight="1" x14ac:dyDescent="0.35">
      <c r="B527" s="8"/>
    </row>
    <row r="528" spans="2:2" ht="15.75" customHeight="1" x14ac:dyDescent="0.35">
      <c r="B528" s="8"/>
    </row>
    <row r="529" spans="2:2" ht="15.75" customHeight="1" x14ac:dyDescent="0.35">
      <c r="B529" s="8"/>
    </row>
    <row r="530" spans="2:2" ht="15.75" customHeight="1" x14ac:dyDescent="0.35">
      <c r="B530" s="8"/>
    </row>
    <row r="531" spans="2:2" ht="15.75" customHeight="1" x14ac:dyDescent="0.35">
      <c r="B531" s="8"/>
    </row>
    <row r="532" spans="2:2" ht="15.75" customHeight="1" x14ac:dyDescent="0.35">
      <c r="B532" s="8"/>
    </row>
    <row r="533" spans="2:2" ht="15.75" customHeight="1" x14ac:dyDescent="0.35">
      <c r="B533" s="8"/>
    </row>
    <row r="534" spans="2:2" ht="15.75" customHeight="1" x14ac:dyDescent="0.35">
      <c r="B534" s="8"/>
    </row>
    <row r="535" spans="2:2" ht="15.75" customHeight="1" x14ac:dyDescent="0.35">
      <c r="B535" s="8"/>
    </row>
    <row r="536" spans="2:2" ht="15.75" customHeight="1" x14ac:dyDescent="0.35">
      <c r="B536" s="8"/>
    </row>
    <row r="537" spans="2:2" ht="15.75" customHeight="1" x14ac:dyDescent="0.35">
      <c r="B537" s="8"/>
    </row>
    <row r="538" spans="2:2" ht="15.75" customHeight="1" x14ac:dyDescent="0.35">
      <c r="B538" s="8"/>
    </row>
    <row r="539" spans="2:2" ht="15.75" customHeight="1" x14ac:dyDescent="0.35">
      <c r="B539" s="8"/>
    </row>
    <row r="540" spans="2:2" ht="15.75" customHeight="1" x14ac:dyDescent="0.35">
      <c r="B540" s="8"/>
    </row>
    <row r="541" spans="2:2" ht="15.75" customHeight="1" x14ac:dyDescent="0.35">
      <c r="B541" s="8"/>
    </row>
    <row r="542" spans="2:2" ht="15.75" customHeight="1" x14ac:dyDescent="0.35">
      <c r="B542" s="8"/>
    </row>
    <row r="543" spans="2:2" ht="15.75" customHeight="1" x14ac:dyDescent="0.35">
      <c r="B543" s="8"/>
    </row>
    <row r="544" spans="2:2" ht="15.75" customHeight="1" x14ac:dyDescent="0.35">
      <c r="B544" s="8"/>
    </row>
    <row r="545" spans="2:2" ht="15.75" customHeight="1" x14ac:dyDescent="0.35">
      <c r="B545" s="8"/>
    </row>
    <row r="546" spans="2:2" ht="15.75" customHeight="1" x14ac:dyDescent="0.35">
      <c r="B546" s="8"/>
    </row>
    <row r="547" spans="2:2" ht="15.75" customHeight="1" x14ac:dyDescent="0.35">
      <c r="B547" s="8"/>
    </row>
    <row r="548" spans="2:2" ht="15.75" customHeight="1" x14ac:dyDescent="0.35">
      <c r="B548" s="8"/>
    </row>
    <row r="549" spans="2:2" ht="15.75" customHeight="1" x14ac:dyDescent="0.35">
      <c r="B549" s="8"/>
    </row>
    <row r="550" spans="2:2" ht="15.75" customHeight="1" x14ac:dyDescent="0.35">
      <c r="B550" s="8"/>
    </row>
    <row r="551" spans="2:2" ht="15.75" customHeight="1" x14ac:dyDescent="0.35">
      <c r="B551" s="8"/>
    </row>
    <row r="552" spans="2:2" ht="15.75" customHeight="1" x14ac:dyDescent="0.35">
      <c r="B552" s="8"/>
    </row>
    <row r="553" spans="2:2" ht="15.75" customHeight="1" x14ac:dyDescent="0.35">
      <c r="B553" s="8"/>
    </row>
    <row r="554" spans="2:2" ht="15.75" customHeight="1" x14ac:dyDescent="0.35">
      <c r="B554" s="8"/>
    </row>
    <row r="555" spans="2:2" ht="15.75" customHeight="1" x14ac:dyDescent="0.35">
      <c r="B555" s="8"/>
    </row>
    <row r="556" spans="2:2" ht="15.75" customHeight="1" x14ac:dyDescent="0.35">
      <c r="B556" s="8"/>
    </row>
    <row r="557" spans="2:2" ht="15.75" customHeight="1" x14ac:dyDescent="0.35">
      <c r="B557" s="8"/>
    </row>
    <row r="558" spans="2:2" ht="15.75" customHeight="1" x14ac:dyDescent="0.35">
      <c r="B558" s="8"/>
    </row>
    <row r="559" spans="2:2" ht="15.75" customHeight="1" x14ac:dyDescent="0.35">
      <c r="B559" s="8"/>
    </row>
    <row r="560" spans="2:2" ht="15.75" customHeight="1" x14ac:dyDescent="0.35">
      <c r="B560" s="8"/>
    </row>
    <row r="561" spans="2:2" ht="15.75" customHeight="1" x14ac:dyDescent="0.35">
      <c r="B561" s="8"/>
    </row>
    <row r="562" spans="2:2" ht="15.75" customHeight="1" x14ac:dyDescent="0.35">
      <c r="B562" s="8"/>
    </row>
    <row r="563" spans="2:2" ht="15.75" customHeight="1" x14ac:dyDescent="0.35">
      <c r="B563" s="8"/>
    </row>
    <row r="564" spans="2:2" ht="15.75" customHeight="1" x14ac:dyDescent="0.35">
      <c r="B564" s="8"/>
    </row>
    <row r="565" spans="2:2" ht="15.75" customHeight="1" x14ac:dyDescent="0.35">
      <c r="B565" s="8"/>
    </row>
    <row r="566" spans="2:2" ht="15.75" customHeight="1" x14ac:dyDescent="0.35">
      <c r="B566" s="8"/>
    </row>
    <row r="567" spans="2:2" ht="15.75" customHeight="1" x14ac:dyDescent="0.35">
      <c r="B567" s="8"/>
    </row>
    <row r="568" spans="2:2" ht="15.75" customHeight="1" x14ac:dyDescent="0.35">
      <c r="B568" s="8"/>
    </row>
    <row r="569" spans="2:2" ht="15.75" customHeight="1" x14ac:dyDescent="0.35">
      <c r="B569" s="8"/>
    </row>
    <row r="570" spans="2:2" ht="15.75" customHeight="1" x14ac:dyDescent="0.35">
      <c r="B570" s="8"/>
    </row>
    <row r="571" spans="2:2" ht="15.75" customHeight="1" x14ac:dyDescent="0.35">
      <c r="B571" s="8"/>
    </row>
    <row r="572" spans="2:2" ht="15.75" customHeight="1" x14ac:dyDescent="0.35">
      <c r="B572" s="8"/>
    </row>
    <row r="573" spans="2:2" ht="15.75" customHeight="1" x14ac:dyDescent="0.35">
      <c r="B573" s="8"/>
    </row>
    <row r="574" spans="2:2" ht="15.75" customHeight="1" x14ac:dyDescent="0.35">
      <c r="B574" s="8"/>
    </row>
    <row r="575" spans="2:2" ht="15.75" customHeight="1" x14ac:dyDescent="0.35">
      <c r="B575" s="8"/>
    </row>
    <row r="576" spans="2:2" ht="15.75" customHeight="1" x14ac:dyDescent="0.35">
      <c r="B576" s="8"/>
    </row>
    <row r="577" spans="2:2" ht="15.75" customHeight="1" x14ac:dyDescent="0.35">
      <c r="B577" s="8"/>
    </row>
    <row r="578" spans="2:2" ht="15.75" customHeight="1" x14ac:dyDescent="0.35">
      <c r="B578" s="8"/>
    </row>
    <row r="579" spans="2:2" ht="15.75" customHeight="1" x14ac:dyDescent="0.35">
      <c r="B579" s="8"/>
    </row>
    <row r="580" spans="2:2" ht="15.75" customHeight="1" x14ac:dyDescent="0.35">
      <c r="B580" s="8"/>
    </row>
    <row r="581" spans="2:2" ht="15.75" customHeight="1" x14ac:dyDescent="0.35">
      <c r="B581" s="8"/>
    </row>
    <row r="582" spans="2:2" ht="15.75" customHeight="1" x14ac:dyDescent="0.35">
      <c r="B582" s="8"/>
    </row>
    <row r="583" spans="2:2" ht="15.75" customHeight="1" x14ac:dyDescent="0.35">
      <c r="B583" s="8"/>
    </row>
    <row r="584" spans="2:2" ht="15.75" customHeight="1" x14ac:dyDescent="0.35">
      <c r="B584" s="8"/>
    </row>
    <row r="585" spans="2:2" ht="15.75" customHeight="1" x14ac:dyDescent="0.35">
      <c r="B585" s="8"/>
    </row>
    <row r="586" spans="2:2" ht="15.75" customHeight="1" x14ac:dyDescent="0.35">
      <c r="B586" s="8"/>
    </row>
    <row r="587" spans="2:2" ht="15.75" customHeight="1" x14ac:dyDescent="0.35">
      <c r="B587" s="8"/>
    </row>
    <row r="588" spans="2:2" ht="15.75" customHeight="1" x14ac:dyDescent="0.35">
      <c r="B588" s="8"/>
    </row>
    <row r="589" spans="2:2" ht="15.75" customHeight="1" x14ac:dyDescent="0.35">
      <c r="B589" s="8"/>
    </row>
    <row r="590" spans="2:2" ht="15.75" customHeight="1" x14ac:dyDescent="0.35">
      <c r="B590" s="8"/>
    </row>
    <row r="591" spans="2:2" ht="15.75" customHeight="1" x14ac:dyDescent="0.35">
      <c r="B591" s="8"/>
    </row>
    <row r="592" spans="2:2" ht="15.75" customHeight="1" x14ac:dyDescent="0.35">
      <c r="B592" s="8"/>
    </row>
    <row r="593" spans="2:2" ht="15.75" customHeight="1" x14ac:dyDescent="0.35">
      <c r="B593" s="8"/>
    </row>
    <row r="594" spans="2:2" ht="15.75" customHeight="1" x14ac:dyDescent="0.35">
      <c r="B594" s="8"/>
    </row>
    <row r="595" spans="2:2" ht="15.75" customHeight="1" x14ac:dyDescent="0.35">
      <c r="B595" s="8"/>
    </row>
    <row r="596" spans="2:2" ht="15.75" customHeight="1" x14ac:dyDescent="0.35">
      <c r="B596" s="8"/>
    </row>
    <row r="597" spans="2:2" ht="15.75" customHeight="1" x14ac:dyDescent="0.35">
      <c r="B597" s="8"/>
    </row>
    <row r="598" spans="2:2" ht="15.75" customHeight="1" x14ac:dyDescent="0.35">
      <c r="B598" s="8"/>
    </row>
    <row r="599" spans="2:2" ht="15.75" customHeight="1" x14ac:dyDescent="0.35">
      <c r="B599" s="8"/>
    </row>
    <row r="600" spans="2:2" ht="15.75" customHeight="1" x14ac:dyDescent="0.35">
      <c r="B600" s="8"/>
    </row>
    <row r="601" spans="2:2" ht="15.75" customHeight="1" x14ac:dyDescent="0.35">
      <c r="B601" s="8"/>
    </row>
    <row r="602" spans="2:2" ht="15.75" customHeight="1" x14ac:dyDescent="0.35">
      <c r="B602" s="8"/>
    </row>
    <row r="603" spans="2:2" ht="15.75" customHeight="1" x14ac:dyDescent="0.35">
      <c r="B603" s="8"/>
    </row>
    <row r="604" spans="2:2" ht="15.75" customHeight="1" x14ac:dyDescent="0.35">
      <c r="B604" s="8"/>
    </row>
    <row r="605" spans="2:2" ht="15.75" customHeight="1" x14ac:dyDescent="0.35">
      <c r="B605" s="8"/>
    </row>
    <row r="606" spans="2:2" ht="15.75" customHeight="1" x14ac:dyDescent="0.35">
      <c r="B606" s="8"/>
    </row>
    <row r="607" spans="2:2" ht="15.75" customHeight="1" x14ac:dyDescent="0.35">
      <c r="B607" s="8"/>
    </row>
    <row r="608" spans="2:2" ht="15.75" customHeight="1" x14ac:dyDescent="0.35">
      <c r="B608" s="8"/>
    </row>
    <row r="609" spans="2:2" ht="15.75" customHeight="1" x14ac:dyDescent="0.35">
      <c r="B609" s="8"/>
    </row>
    <row r="610" spans="2:2" ht="15.75" customHeight="1" x14ac:dyDescent="0.35">
      <c r="B610" s="8"/>
    </row>
    <row r="611" spans="2:2" ht="15.75" customHeight="1" x14ac:dyDescent="0.35">
      <c r="B611" s="8"/>
    </row>
    <row r="612" spans="2:2" ht="15.75" customHeight="1" x14ac:dyDescent="0.35">
      <c r="B612" s="8"/>
    </row>
    <row r="613" spans="2:2" ht="15.75" customHeight="1" x14ac:dyDescent="0.35">
      <c r="B613" s="8"/>
    </row>
    <row r="614" spans="2:2" ht="15.75" customHeight="1" x14ac:dyDescent="0.35">
      <c r="B614" s="8"/>
    </row>
    <row r="615" spans="2:2" ht="15.75" customHeight="1" x14ac:dyDescent="0.35">
      <c r="B615" s="8"/>
    </row>
    <row r="616" spans="2:2" ht="15.75" customHeight="1" x14ac:dyDescent="0.35">
      <c r="B616" s="8"/>
    </row>
    <row r="617" spans="2:2" ht="15.75" customHeight="1" x14ac:dyDescent="0.35">
      <c r="B617" s="8"/>
    </row>
    <row r="618" spans="2:2" ht="15.75" customHeight="1" x14ac:dyDescent="0.35">
      <c r="B618" s="8"/>
    </row>
    <row r="619" spans="2:2" ht="15.75" customHeight="1" x14ac:dyDescent="0.35">
      <c r="B619" s="8"/>
    </row>
    <row r="620" spans="2:2" ht="15.75" customHeight="1" x14ac:dyDescent="0.35">
      <c r="B620" s="8"/>
    </row>
    <row r="621" spans="2:2" ht="15.75" customHeight="1" x14ac:dyDescent="0.35">
      <c r="B621" s="8"/>
    </row>
    <row r="622" spans="2:2" ht="15.75" customHeight="1" x14ac:dyDescent="0.35">
      <c r="B622" s="8"/>
    </row>
    <row r="623" spans="2:2" ht="15.75" customHeight="1" x14ac:dyDescent="0.35">
      <c r="B623" s="8"/>
    </row>
    <row r="624" spans="2:2" ht="15.75" customHeight="1" x14ac:dyDescent="0.35">
      <c r="B624" s="8"/>
    </row>
    <row r="625" spans="2:2" ht="15.75" customHeight="1" x14ac:dyDescent="0.35">
      <c r="B625" s="8"/>
    </row>
    <row r="626" spans="2:2" ht="15.75" customHeight="1" x14ac:dyDescent="0.35">
      <c r="B626" s="8"/>
    </row>
    <row r="627" spans="2:2" ht="15.75" customHeight="1" x14ac:dyDescent="0.35">
      <c r="B627" s="8"/>
    </row>
    <row r="628" spans="2:2" ht="15.75" customHeight="1" x14ac:dyDescent="0.35">
      <c r="B628" s="8"/>
    </row>
    <row r="629" spans="2:2" ht="15.75" customHeight="1" x14ac:dyDescent="0.35">
      <c r="B629" s="8"/>
    </row>
    <row r="630" spans="2:2" ht="15.75" customHeight="1" x14ac:dyDescent="0.35">
      <c r="B630" s="8"/>
    </row>
    <row r="631" spans="2:2" ht="15.75" customHeight="1" x14ac:dyDescent="0.35">
      <c r="B631" s="8"/>
    </row>
    <row r="632" spans="2:2" ht="15.75" customHeight="1" x14ac:dyDescent="0.35">
      <c r="B632" s="8"/>
    </row>
    <row r="633" spans="2:2" ht="15.75" customHeight="1" x14ac:dyDescent="0.35">
      <c r="B633" s="8"/>
    </row>
    <row r="634" spans="2:2" ht="15.75" customHeight="1" x14ac:dyDescent="0.35">
      <c r="B634" s="8"/>
    </row>
    <row r="635" spans="2:2" ht="15.75" customHeight="1" x14ac:dyDescent="0.35">
      <c r="B635" s="8"/>
    </row>
    <row r="636" spans="2:2" ht="15.75" customHeight="1" x14ac:dyDescent="0.35">
      <c r="B636" s="8"/>
    </row>
    <row r="637" spans="2:2" ht="15.75" customHeight="1" x14ac:dyDescent="0.35">
      <c r="B637" s="8"/>
    </row>
    <row r="638" spans="2:2" ht="15.75" customHeight="1" x14ac:dyDescent="0.35">
      <c r="B638" s="8"/>
    </row>
    <row r="639" spans="2:2" ht="15.75" customHeight="1" x14ac:dyDescent="0.35">
      <c r="B639" s="8"/>
    </row>
    <row r="640" spans="2:2" ht="15.75" customHeight="1" x14ac:dyDescent="0.35">
      <c r="B640" s="8"/>
    </row>
    <row r="641" spans="2:2" ht="15.75" customHeight="1" x14ac:dyDescent="0.35">
      <c r="B641" s="8"/>
    </row>
    <row r="642" spans="2:2" ht="15.75" customHeight="1" x14ac:dyDescent="0.35">
      <c r="B642" s="8"/>
    </row>
    <row r="643" spans="2:2" ht="15.75" customHeight="1" x14ac:dyDescent="0.35">
      <c r="B643" s="8"/>
    </row>
    <row r="644" spans="2:2" ht="15.75" customHeight="1" x14ac:dyDescent="0.35">
      <c r="B644" s="8"/>
    </row>
    <row r="645" spans="2:2" ht="15.75" customHeight="1" x14ac:dyDescent="0.35">
      <c r="B645" s="8"/>
    </row>
    <row r="646" spans="2:2" ht="15.75" customHeight="1" x14ac:dyDescent="0.35">
      <c r="B646" s="8"/>
    </row>
    <row r="647" spans="2:2" ht="15.75" customHeight="1" x14ac:dyDescent="0.35">
      <c r="B647" s="8"/>
    </row>
    <row r="648" spans="2:2" ht="15.75" customHeight="1" x14ac:dyDescent="0.35">
      <c r="B648" s="8"/>
    </row>
    <row r="649" spans="2:2" ht="15.75" customHeight="1" x14ac:dyDescent="0.35">
      <c r="B649" s="8"/>
    </row>
    <row r="650" spans="2:2" ht="15.75" customHeight="1" x14ac:dyDescent="0.35">
      <c r="B650" s="8"/>
    </row>
    <row r="651" spans="2:2" ht="15.75" customHeight="1" x14ac:dyDescent="0.35">
      <c r="B651" s="8"/>
    </row>
    <row r="652" spans="2:2" ht="15.75" customHeight="1" x14ac:dyDescent="0.35">
      <c r="B652" s="8"/>
    </row>
    <row r="653" spans="2:2" ht="15.75" customHeight="1" x14ac:dyDescent="0.35">
      <c r="B653" s="8"/>
    </row>
    <row r="654" spans="2:2" ht="15.75" customHeight="1" x14ac:dyDescent="0.35">
      <c r="B654" s="8"/>
    </row>
    <row r="655" spans="2:2" ht="15.75" customHeight="1" x14ac:dyDescent="0.35">
      <c r="B655" s="8"/>
    </row>
    <row r="656" spans="2:2" ht="15.75" customHeight="1" x14ac:dyDescent="0.35">
      <c r="B656" s="8"/>
    </row>
    <row r="657" spans="2:2" ht="15.75" customHeight="1" x14ac:dyDescent="0.35">
      <c r="B657" s="8"/>
    </row>
    <row r="658" spans="2:2" ht="15.75" customHeight="1" x14ac:dyDescent="0.35">
      <c r="B658" s="8"/>
    </row>
    <row r="659" spans="2:2" ht="15.75" customHeight="1" x14ac:dyDescent="0.35">
      <c r="B659" s="8"/>
    </row>
    <row r="660" spans="2:2" ht="15.75" customHeight="1" x14ac:dyDescent="0.35">
      <c r="B660" s="8"/>
    </row>
    <row r="661" spans="2:2" ht="15.75" customHeight="1" x14ac:dyDescent="0.35">
      <c r="B661" s="8"/>
    </row>
    <row r="662" spans="2:2" ht="15.75" customHeight="1" x14ac:dyDescent="0.35">
      <c r="B662" s="8"/>
    </row>
    <row r="663" spans="2:2" ht="15.75" customHeight="1" x14ac:dyDescent="0.35">
      <c r="B663" s="8"/>
    </row>
    <row r="664" spans="2:2" ht="15.75" customHeight="1" x14ac:dyDescent="0.35">
      <c r="B664" s="8"/>
    </row>
    <row r="665" spans="2:2" ht="15.75" customHeight="1" x14ac:dyDescent="0.35">
      <c r="B665" s="8"/>
    </row>
    <row r="666" spans="2:2" ht="15.75" customHeight="1" x14ac:dyDescent="0.35">
      <c r="B666" s="8"/>
    </row>
    <row r="667" spans="2:2" ht="15.75" customHeight="1" x14ac:dyDescent="0.35">
      <c r="B667" s="8"/>
    </row>
    <row r="668" spans="2:2" ht="15.75" customHeight="1" x14ac:dyDescent="0.35">
      <c r="B668" s="8"/>
    </row>
    <row r="669" spans="2:2" ht="15.75" customHeight="1" x14ac:dyDescent="0.35">
      <c r="B669" s="8"/>
    </row>
    <row r="670" spans="2:2" ht="15.75" customHeight="1" x14ac:dyDescent="0.35">
      <c r="B670" s="8"/>
    </row>
    <row r="671" spans="2:2" ht="15.75" customHeight="1" x14ac:dyDescent="0.35">
      <c r="B671" s="8"/>
    </row>
    <row r="672" spans="2:2" ht="15.75" customHeight="1" x14ac:dyDescent="0.35">
      <c r="B672" s="8"/>
    </row>
    <row r="673" spans="2:2" ht="15.75" customHeight="1" x14ac:dyDescent="0.35">
      <c r="B673" s="8"/>
    </row>
    <row r="674" spans="2:2" ht="15.75" customHeight="1" x14ac:dyDescent="0.35">
      <c r="B674" s="8"/>
    </row>
    <row r="675" spans="2:2" ht="15.75" customHeight="1" x14ac:dyDescent="0.35">
      <c r="B675" s="8"/>
    </row>
    <row r="676" spans="2:2" ht="15.75" customHeight="1" x14ac:dyDescent="0.35">
      <c r="B676" s="8"/>
    </row>
    <row r="677" spans="2:2" ht="15.75" customHeight="1" x14ac:dyDescent="0.35">
      <c r="B677" s="8"/>
    </row>
    <row r="678" spans="2:2" ht="15.75" customHeight="1" x14ac:dyDescent="0.35">
      <c r="B678" s="8"/>
    </row>
    <row r="679" spans="2:2" ht="15.75" customHeight="1" x14ac:dyDescent="0.35">
      <c r="B679" s="8"/>
    </row>
    <row r="680" spans="2:2" ht="15.75" customHeight="1" x14ac:dyDescent="0.35">
      <c r="B680" s="8"/>
    </row>
    <row r="681" spans="2:2" ht="15.75" customHeight="1" x14ac:dyDescent="0.35">
      <c r="B681" s="8"/>
    </row>
    <row r="682" spans="2:2" ht="15.75" customHeight="1" x14ac:dyDescent="0.35">
      <c r="B682" s="8"/>
    </row>
    <row r="683" spans="2:2" ht="15.75" customHeight="1" x14ac:dyDescent="0.35">
      <c r="B683" s="8"/>
    </row>
    <row r="684" spans="2:2" ht="15.75" customHeight="1" x14ac:dyDescent="0.35">
      <c r="B684" s="8"/>
    </row>
    <row r="685" spans="2:2" ht="15.75" customHeight="1" x14ac:dyDescent="0.35">
      <c r="B685" s="8"/>
    </row>
    <row r="686" spans="2:2" ht="15.75" customHeight="1" x14ac:dyDescent="0.35">
      <c r="B686" s="8"/>
    </row>
    <row r="687" spans="2:2" ht="15.75" customHeight="1" x14ac:dyDescent="0.35">
      <c r="B687" s="8"/>
    </row>
    <row r="688" spans="2:2" ht="15.75" customHeight="1" x14ac:dyDescent="0.35">
      <c r="B688" s="8"/>
    </row>
    <row r="689" spans="2:2" ht="15.75" customHeight="1" x14ac:dyDescent="0.35">
      <c r="B689" s="8"/>
    </row>
    <row r="690" spans="2:2" ht="15.75" customHeight="1" x14ac:dyDescent="0.35">
      <c r="B690" s="8"/>
    </row>
    <row r="691" spans="2:2" ht="15.75" customHeight="1" x14ac:dyDescent="0.35">
      <c r="B691" s="8"/>
    </row>
    <row r="692" spans="2:2" ht="15.75" customHeight="1" x14ac:dyDescent="0.35">
      <c r="B692" s="8"/>
    </row>
    <row r="693" spans="2:2" ht="15.75" customHeight="1" x14ac:dyDescent="0.35">
      <c r="B693" s="8"/>
    </row>
    <row r="694" spans="2:2" ht="15.75" customHeight="1" x14ac:dyDescent="0.35">
      <c r="B694" s="8"/>
    </row>
    <row r="695" spans="2:2" ht="15.75" customHeight="1" x14ac:dyDescent="0.35">
      <c r="B695" s="8"/>
    </row>
    <row r="696" spans="2:2" ht="15.75" customHeight="1" x14ac:dyDescent="0.35">
      <c r="B696" s="8"/>
    </row>
    <row r="697" spans="2:2" ht="15.75" customHeight="1" x14ac:dyDescent="0.35">
      <c r="B697" s="8"/>
    </row>
    <row r="698" spans="2:2" ht="15.75" customHeight="1" x14ac:dyDescent="0.35">
      <c r="B698" s="8"/>
    </row>
    <row r="699" spans="2:2" ht="15.75" customHeight="1" x14ac:dyDescent="0.35">
      <c r="B699" s="8"/>
    </row>
    <row r="700" spans="2:2" ht="15.75" customHeight="1" x14ac:dyDescent="0.35">
      <c r="B700" s="8"/>
    </row>
    <row r="701" spans="2:2" ht="15.75" customHeight="1" x14ac:dyDescent="0.35">
      <c r="B701" s="8"/>
    </row>
    <row r="702" spans="2:2" ht="15.75" customHeight="1" x14ac:dyDescent="0.35">
      <c r="B702" s="8"/>
    </row>
    <row r="703" spans="2:2" ht="15.75" customHeight="1" x14ac:dyDescent="0.35">
      <c r="B703" s="8"/>
    </row>
    <row r="704" spans="2:2" ht="15.75" customHeight="1" x14ac:dyDescent="0.35">
      <c r="B704" s="8"/>
    </row>
    <row r="705" spans="2:2" ht="15.75" customHeight="1" x14ac:dyDescent="0.35">
      <c r="B705" s="8"/>
    </row>
    <row r="706" spans="2:2" ht="15.75" customHeight="1" x14ac:dyDescent="0.35">
      <c r="B706" s="8"/>
    </row>
    <row r="707" spans="2:2" ht="15.75" customHeight="1" x14ac:dyDescent="0.35">
      <c r="B707" s="8"/>
    </row>
    <row r="708" spans="2:2" ht="15.75" customHeight="1" x14ac:dyDescent="0.35">
      <c r="B708" s="8"/>
    </row>
    <row r="709" spans="2:2" ht="15.75" customHeight="1" x14ac:dyDescent="0.35">
      <c r="B709" s="8"/>
    </row>
    <row r="710" spans="2:2" ht="15.75" customHeight="1" x14ac:dyDescent="0.35">
      <c r="B710" s="8"/>
    </row>
    <row r="711" spans="2:2" ht="15.75" customHeight="1" x14ac:dyDescent="0.35">
      <c r="B711" s="8"/>
    </row>
    <row r="712" spans="2:2" ht="15.75" customHeight="1" x14ac:dyDescent="0.35">
      <c r="B712" s="8"/>
    </row>
    <row r="713" spans="2:2" ht="15.75" customHeight="1" x14ac:dyDescent="0.35">
      <c r="B713" s="8"/>
    </row>
    <row r="714" spans="2:2" ht="15.75" customHeight="1" x14ac:dyDescent="0.35">
      <c r="B714" s="8"/>
    </row>
    <row r="715" spans="2:2" ht="15.75" customHeight="1" x14ac:dyDescent="0.35">
      <c r="B715" s="8"/>
    </row>
    <row r="716" spans="2:2" ht="15.75" customHeight="1" x14ac:dyDescent="0.35">
      <c r="B716" s="8"/>
    </row>
    <row r="717" spans="2:2" ht="15.75" customHeight="1" x14ac:dyDescent="0.35">
      <c r="B717" s="8"/>
    </row>
    <row r="718" spans="2:2" ht="15.75" customHeight="1" x14ac:dyDescent="0.35">
      <c r="B718" s="8"/>
    </row>
    <row r="719" spans="2:2" ht="15.75" customHeight="1" x14ac:dyDescent="0.35">
      <c r="B719" s="8"/>
    </row>
    <row r="720" spans="2:2" ht="15.75" customHeight="1" x14ac:dyDescent="0.35">
      <c r="B720" s="8"/>
    </row>
    <row r="721" spans="2:2" ht="15.75" customHeight="1" x14ac:dyDescent="0.35">
      <c r="B721" s="8"/>
    </row>
    <row r="722" spans="2:2" ht="15.75" customHeight="1" x14ac:dyDescent="0.35">
      <c r="B722" s="8"/>
    </row>
    <row r="723" spans="2:2" ht="15.75" customHeight="1" x14ac:dyDescent="0.35">
      <c r="B723" s="8"/>
    </row>
    <row r="724" spans="2:2" ht="15.75" customHeight="1" x14ac:dyDescent="0.35">
      <c r="B724" s="8"/>
    </row>
    <row r="725" spans="2:2" ht="15.75" customHeight="1" x14ac:dyDescent="0.35">
      <c r="B725" s="8"/>
    </row>
    <row r="726" spans="2:2" ht="15.75" customHeight="1" x14ac:dyDescent="0.35">
      <c r="B726" s="8"/>
    </row>
    <row r="727" spans="2:2" ht="15.75" customHeight="1" x14ac:dyDescent="0.35">
      <c r="B727" s="8"/>
    </row>
    <row r="728" spans="2:2" ht="15.75" customHeight="1" x14ac:dyDescent="0.35">
      <c r="B728" s="8"/>
    </row>
    <row r="729" spans="2:2" ht="15.75" customHeight="1" x14ac:dyDescent="0.35">
      <c r="B729" s="8"/>
    </row>
    <row r="730" spans="2:2" ht="15.75" customHeight="1" x14ac:dyDescent="0.35">
      <c r="B730" s="8"/>
    </row>
    <row r="731" spans="2:2" ht="15.75" customHeight="1" x14ac:dyDescent="0.35">
      <c r="B731" s="8"/>
    </row>
    <row r="732" spans="2:2" ht="15.75" customHeight="1" x14ac:dyDescent="0.35">
      <c r="B732" s="8"/>
    </row>
    <row r="733" spans="2:2" ht="15.75" customHeight="1" x14ac:dyDescent="0.35">
      <c r="B733" s="8"/>
    </row>
    <row r="734" spans="2:2" ht="15.75" customHeight="1" x14ac:dyDescent="0.35">
      <c r="B734" s="8"/>
    </row>
    <row r="735" spans="2:2" ht="15.75" customHeight="1" x14ac:dyDescent="0.35">
      <c r="B735" s="8"/>
    </row>
    <row r="736" spans="2:2" ht="15.75" customHeight="1" x14ac:dyDescent="0.35">
      <c r="B736" s="8"/>
    </row>
    <row r="737" spans="2:2" ht="15.75" customHeight="1" x14ac:dyDescent="0.35">
      <c r="B737" s="8"/>
    </row>
    <row r="738" spans="2:2" ht="15.75" customHeight="1" x14ac:dyDescent="0.35">
      <c r="B738" s="8"/>
    </row>
    <row r="739" spans="2:2" ht="15.75" customHeight="1" x14ac:dyDescent="0.35">
      <c r="B739" s="8"/>
    </row>
    <row r="740" spans="2:2" ht="15.75" customHeight="1" x14ac:dyDescent="0.35">
      <c r="B740" s="8"/>
    </row>
    <row r="741" spans="2:2" ht="15.75" customHeight="1" x14ac:dyDescent="0.35">
      <c r="B741" s="8"/>
    </row>
    <row r="742" spans="2:2" ht="15.75" customHeight="1" x14ac:dyDescent="0.35">
      <c r="B742" s="8"/>
    </row>
    <row r="743" spans="2:2" ht="15.75" customHeight="1" x14ac:dyDescent="0.35">
      <c r="B743" s="8"/>
    </row>
    <row r="744" spans="2:2" ht="15.75" customHeight="1" x14ac:dyDescent="0.35">
      <c r="B744" s="8"/>
    </row>
    <row r="745" spans="2:2" ht="15.75" customHeight="1" x14ac:dyDescent="0.35">
      <c r="B745" s="8"/>
    </row>
    <row r="746" spans="2:2" ht="15.75" customHeight="1" x14ac:dyDescent="0.35">
      <c r="B746" s="8"/>
    </row>
    <row r="747" spans="2:2" ht="15.75" customHeight="1" x14ac:dyDescent="0.35">
      <c r="B747" s="8"/>
    </row>
    <row r="748" spans="2:2" ht="15.75" customHeight="1" x14ac:dyDescent="0.35">
      <c r="B748" s="8"/>
    </row>
    <row r="749" spans="2:2" ht="15.75" customHeight="1" x14ac:dyDescent="0.35">
      <c r="B749" s="8"/>
    </row>
    <row r="750" spans="2:2" ht="15.75" customHeight="1" x14ac:dyDescent="0.35">
      <c r="B750" s="8"/>
    </row>
    <row r="751" spans="2:2" ht="15.75" customHeight="1" x14ac:dyDescent="0.35">
      <c r="B751" s="8"/>
    </row>
    <row r="752" spans="2:2" ht="15.75" customHeight="1" x14ac:dyDescent="0.35">
      <c r="B752" s="8"/>
    </row>
    <row r="753" spans="2:2" ht="15.75" customHeight="1" x14ac:dyDescent="0.35">
      <c r="B753" s="8"/>
    </row>
    <row r="754" spans="2:2" ht="15.75" customHeight="1" x14ac:dyDescent="0.35">
      <c r="B754" s="8"/>
    </row>
    <row r="755" spans="2:2" ht="15.75" customHeight="1" x14ac:dyDescent="0.35">
      <c r="B755" s="8"/>
    </row>
    <row r="756" spans="2:2" ht="15.75" customHeight="1" x14ac:dyDescent="0.35">
      <c r="B756" s="8"/>
    </row>
    <row r="757" spans="2:2" ht="15.75" customHeight="1" x14ac:dyDescent="0.35">
      <c r="B757" s="8"/>
    </row>
    <row r="758" spans="2:2" ht="15.75" customHeight="1" x14ac:dyDescent="0.35">
      <c r="B758" s="8"/>
    </row>
    <row r="759" spans="2:2" ht="15.75" customHeight="1" x14ac:dyDescent="0.35">
      <c r="B759" s="8"/>
    </row>
    <row r="760" spans="2:2" ht="15.75" customHeight="1" x14ac:dyDescent="0.35">
      <c r="B760" s="8"/>
    </row>
    <row r="761" spans="2:2" ht="15.75" customHeight="1" x14ac:dyDescent="0.35">
      <c r="B761" s="8"/>
    </row>
    <row r="762" spans="2:2" ht="15.75" customHeight="1" x14ac:dyDescent="0.35">
      <c r="B762" s="8"/>
    </row>
    <row r="763" spans="2:2" ht="15.75" customHeight="1" x14ac:dyDescent="0.35">
      <c r="B763" s="8"/>
    </row>
    <row r="764" spans="2:2" ht="15.75" customHeight="1" x14ac:dyDescent="0.35">
      <c r="B764" s="8"/>
    </row>
    <row r="765" spans="2:2" ht="15.75" customHeight="1" x14ac:dyDescent="0.35">
      <c r="B765" s="8"/>
    </row>
    <row r="766" spans="2:2" ht="15.75" customHeight="1" x14ac:dyDescent="0.35">
      <c r="B766" s="8"/>
    </row>
    <row r="767" spans="2:2" ht="15.75" customHeight="1" x14ac:dyDescent="0.35">
      <c r="B767" s="8"/>
    </row>
    <row r="768" spans="2:2" ht="15.75" customHeight="1" x14ac:dyDescent="0.35">
      <c r="B768" s="8"/>
    </row>
    <row r="769" spans="2:2" ht="15.75" customHeight="1" x14ac:dyDescent="0.35">
      <c r="B769" s="8"/>
    </row>
    <row r="770" spans="2:2" ht="15.75" customHeight="1" x14ac:dyDescent="0.35">
      <c r="B770" s="8"/>
    </row>
    <row r="771" spans="2:2" ht="15.75" customHeight="1" x14ac:dyDescent="0.35">
      <c r="B771" s="8"/>
    </row>
    <row r="772" spans="2:2" ht="15.75" customHeight="1" x14ac:dyDescent="0.35">
      <c r="B772" s="8"/>
    </row>
    <row r="773" spans="2:2" ht="15.75" customHeight="1" x14ac:dyDescent="0.35">
      <c r="B773" s="8"/>
    </row>
    <row r="774" spans="2:2" ht="15.75" customHeight="1" x14ac:dyDescent="0.35">
      <c r="B774" s="8"/>
    </row>
    <row r="775" spans="2:2" ht="15.75" customHeight="1" x14ac:dyDescent="0.35">
      <c r="B775" s="8"/>
    </row>
    <row r="776" spans="2:2" ht="15.75" customHeight="1" x14ac:dyDescent="0.35">
      <c r="B776" s="8"/>
    </row>
    <row r="777" spans="2:2" ht="15.75" customHeight="1" x14ac:dyDescent="0.35">
      <c r="B777" s="8"/>
    </row>
    <row r="778" spans="2:2" ht="15.75" customHeight="1" x14ac:dyDescent="0.35">
      <c r="B778" s="8"/>
    </row>
    <row r="779" spans="2:2" ht="15.75" customHeight="1" x14ac:dyDescent="0.35">
      <c r="B779" s="8"/>
    </row>
    <row r="780" spans="2:2" ht="15.75" customHeight="1" x14ac:dyDescent="0.35">
      <c r="B780" s="8"/>
    </row>
    <row r="781" spans="2:2" ht="15.75" customHeight="1" x14ac:dyDescent="0.35">
      <c r="B781" s="8"/>
    </row>
    <row r="782" spans="2:2" ht="15.75" customHeight="1" x14ac:dyDescent="0.35">
      <c r="B782" s="8"/>
    </row>
    <row r="783" spans="2:2" ht="15.75" customHeight="1" x14ac:dyDescent="0.35">
      <c r="B783" s="8"/>
    </row>
    <row r="784" spans="2:2" ht="15.75" customHeight="1" x14ac:dyDescent="0.35">
      <c r="B784" s="8"/>
    </row>
    <row r="785" spans="2:2" ht="15.75" customHeight="1" x14ac:dyDescent="0.35">
      <c r="B785" s="8"/>
    </row>
    <row r="786" spans="2:2" ht="15.75" customHeight="1" x14ac:dyDescent="0.35">
      <c r="B786" s="8"/>
    </row>
    <row r="787" spans="2:2" ht="15.75" customHeight="1" x14ac:dyDescent="0.35">
      <c r="B787" s="8"/>
    </row>
    <row r="788" spans="2:2" ht="15.75" customHeight="1" x14ac:dyDescent="0.35">
      <c r="B788" s="8"/>
    </row>
    <row r="789" spans="2:2" ht="15.75" customHeight="1" x14ac:dyDescent="0.35">
      <c r="B789" s="8"/>
    </row>
    <row r="790" spans="2:2" ht="15.75" customHeight="1" x14ac:dyDescent="0.35">
      <c r="B790" s="8"/>
    </row>
    <row r="791" spans="2:2" ht="15.75" customHeight="1" x14ac:dyDescent="0.35">
      <c r="B791" s="8"/>
    </row>
    <row r="792" spans="2:2" ht="15.75" customHeight="1" x14ac:dyDescent="0.35">
      <c r="B792" s="8"/>
    </row>
    <row r="793" spans="2:2" ht="15.75" customHeight="1" x14ac:dyDescent="0.35">
      <c r="B793" s="8"/>
    </row>
    <row r="794" spans="2:2" ht="15.75" customHeight="1" x14ac:dyDescent="0.35">
      <c r="B794" s="8"/>
    </row>
    <row r="795" spans="2:2" ht="15.75" customHeight="1" x14ac:dyDescent="0.35">
      <c r="B795" s="8"/>
    </row>
    <row r="796" spans="2:2" ht="15.75" customHeight="1" x14ac:dyDescent="0.35">
      <c r="B796" s="8"/>
    </row>
    <row r="797" spans="2:2" ht="15.75" customHeight="1" x14ac:dyDescent="0.35">
      <c r="B797" s="8"/>
    </row>
    <row r="798" spans="2:2" ht="15.75" customHeight="1" x14ac:dyDescent="0.35">
      <c r="B798" s="8"/>
    </row>
    <row r="799" spans="2:2" ht="15.75" customHeight="1" x14ac:dyDescent="0.35">
      <c r="B799" s="8"/>
    </row>
    <row r="800" spans="2:2" ht="15.75" customHeight="1" x14ac:dyDescent="0.35">
      <c r="B800" s="8"/>
    </row>
    <row r="801" spans="2:2" ht="15.75" customHeight="1" x14ac:dyDescent="0.35">
      <c r="B801" s="8"/>
    </row>
    <row r="802" spans="2:2" ht="15.75" customHeight="1" x14ac:dyDescent="0.35">
      <c r="B802" s="8"/>
    </row>
    <row r="803" spans="2:2" ht="15.75" customHeight="1" x14ac:dyDescent="0.35">
      <c r="B803" s="8"/>
    </row>
    <row r="804" spans="2:2" ht="15.75" customHeight="1" x14ac:dyDescent="0.35">
      <c r="B804" s="8"/>
    </row>
    <row r="805" spans="2:2" ht="15.75" customHeight="1" x14ac:dyDescent="0.35">
      <c r="B805" s="8"/>
    </row>
    <row r="806" spans="2:2" ht="15.75" customHeight="1" x14ac:dyDescent="0.35">
      <c r="B806" s="8"/>
    </row>
    <row r="807" spans="2:2" ht="15.75" customHeight="1" x14ac:dyDescent="0.35">
      <c r="B807" s="8"/>
    </row>
    <row r="808" spans="2:2" ht="15.75" customHeight="1" x14ac:dyDescent="0.35">
      <c r="B808" s="8"/>
    </row>
    <row r="809" spans="2:2" ht="15.75" customHeight="1" x14ac:dyDescent="0.35">
      <c r="B809" s="8"/>
    </row>
    <row r="810" spans="2:2" ht="15.75" customHeight="1" x14ac:dyDescent="0.35">
      <c r="B810" s="8"/>
    </row>
    <row r="811" spans="2:2" ht="15.75" customHeight="1" x14ac:dyDescent="0.35">
      <c r="B811" s="8"/>
    </row>
    <row r="812" spans="2:2" ht="15.75" customHeight="1" x14ac:dyDescent="0.35">
      <c r="B812" s="8"/>
    </row>
    <row r="813" spans="2:2" ht="15.75" customHeight="1" x14ac:dyDescent="0.35">
      <c r="B813" s="8"/>
    </row>
    <row r="814" spans="2:2" ht="15.75" customHeight="1" x14ac:dyDescent="0.35">
      <c r="B814" s="8"/>
    </row>
    <row r="815" spans="2:2" ht="15.75" customHeight="1" x14ac:dyDescent="0.35">
      <c r="B815" s="8"/>
    </row>
    <row r="816" spans="2:2" ht="15.75" customHeight="1" x14ac:dyDescent="0.35">
      <c r="B816" s="8"/>
    </row>
    <row r="817" spans="2:2" ht="15.75" customHeight="1" x14ac:dyDescent="0.35">
      <c r="B817" s="8"/>
    </row>
    <row r="818" spans="2:2" ht="15.75" customHeight="1" x14ac:dyDescent="0.35">
      <c r="B818" s="8"/>
    </row>
    <row r="819" spans="2:2" ht="15.75" customHeight="1" x14ac:dyDescent="0.35">
      <c r="B819" s="8"/>
    </row>
    <row r="820" spans="2:2" ht="15.75" customHeight="1" x14ac:dyDescent="0.35">
      <c r="B820" s="8"/>
    </row>
    <row r="821" spans="2:2" ht="15.75" customHeight="1" x14ac:dyDescent="0.35">
      <c r="B821" s="8"/>
    </row>
    <row r="822" spans="2:2" ht="15.75" customHeight="1" x14ac:dyDescent="0.35">
      <c r="B822" s="8"/>
    </row>
    <row r="823" spans="2:2" ht="15.75" customHeight="1" x14ac:dyDescent="0.35">
      <c r="B823" s="8"/>
    </row>
    <row r="824" spans="2:2" ht="15.75" customHeight="1" x14ac:dyDescent="0.35">
      <c r="B824" s="8"/>
    </row>
    <row r="825" spans="2:2" ht="15.75" customHeight="1" x14ac:dyDescent="0.35">
      <c r="B825" s="8"/>
    </row>
    <row r="826" spans="2:2" ht="15.75" customHeight="1" x14ac:dyDescent="0.35">
      <c r="B826" s="8"/>
    </row>
    <row r="827" spans="2:2" ht="15.75" customHeight="1" x14ac:dyDescent="0.35">
      <c r="B827" s="8"/>
    </row>
    <row r="828" spans="2:2" ht="15.75" customHeight="1" x14ac:dyDescent="0.35">
      <c r="B828" s="8"/>
    </row>
    <row r="829" spans="2:2" ht="15.75" customHeight="1" x14ac:dyDescent="0.35">
      <c r="B829" s="8"/>
    </row>
    <row r="830" spans="2:2" ht="15.75" customHeight="1" x14ac:dyDescent="0.35">
      <c r="B830" s="8"/>
    </row>
    <row r="831" spans="2:2" ht="15.75" customHeight="1" x14ac:dyDescent="0.35">
      <c r="B831" s="8"/>
    </row>
    <row r="832" spans="2:2" ht="15.75" customHeight="1" x14ac:dyDescent="0.35">
      <c r="B832" s="8"/>
    </row>
    <row r="833" spans="2:2" ht="15.75" customHeight="1" x14ac:dyDescent="0.35">
      <c r="B833" s="8"/>
    </row>
    <row r="834" spans="2:2" ht="15.75" customHeight="1" x14ac:dyDescent="0.35">
      <c r="B834" s="8"/>
    </row>
    <row r="835" spans="2:2" ht="15.75" customHeight="1" x14ac:dyDescent="0.35">
      <c r="B835" s="8"/>
    </row>
    <row r="836" spans="2:2" ht="15.75" customHeight="1" x14ac:dyDescent="0.35">
      <c r="B836" s="8"/>
    </row>
    <row r="837" spans="2:2" ht="15.75" customHeight="1" x14ac:dyDescent="0.35">
      <c r="B837" s="8"/>
    </row>
    <row r="838" spans="2:2" ht="15.75" customHeight="1" x14ac:dyDescent="0.35">
      <c r="B838" s="8"/>
    </row>
    <row r="839" spans="2:2" ht="15.75" customHeight="1" x14ac:dyDescent="0.35">
      <c r="B839" s="8"/>
    </row>
    <row r="840" spans="2:2" ht="15.75" customHeight="1" x14ac:dyDescent="0.35">
      <c r="B840" s="8"/>
    </row>
    <row r="841" spans="2:2" ht="15.75" customHeight="1" x14ac:dyDescent="0.35">
      <c r="B841" s="8"/>
    </row>
    <row r="842" spans="2:2" ht="15.75" customHeight="1" x14ac:dyDescent="0.35">
      <c r="B842" s="8"/>
    </row>
    <row r="843" spans="2:2" ht="15.75" customHeight="1" x14ac:dyDescent="0.35">
      <c r="B843" s="8"/>
    </row>
    <row r="844" spans="2:2" ht="15.75" customHeight="1" x14ac:dyDescent="0.35">
      <c r="B844" s="8"/>
    </row>
    <row r="845" spans="2:2" ht="15.75" customHeight="1" x14ac:dyDescent="0.35">
      <c r="B845" s="8"/>
    </row>
    <row r="846" spans="2:2" ht="15.75" customHeight="1" x14ac:dyDescent="0.35">
      <c r="B846" s="8"/>
    </row>
    <row r="847" spans="2:2" ht="15.75" customHeight="1" x14ac:dyDescent="0.35">
      <c r="B847" s="8"/>
    </row>
    <row r="848" spans="2:2" ht="15.75" customHeight="1" x14ac:dyDescent="0.35">
      <c r="B848" s="8"/>
    </row>
    <row r="849" spans="2:2" ht="15.75" customHeight="1" x14ac:dyDescent="0.35">
      <c r="B849" s="8"/>
    </row>
    <row r="850" spans="2:2" ht="15.75" customHeight="1" x14ac:dyDescent="0.35">
      <c r="B850" s="8"/>
    </row>
    <row r="851" spans="2:2" ht="15.75" customHeight="1" x14ac:dyDescent="0.35">
      <c r="B851" s="8"/>
    </row>
    <row r="852" spans="2:2" ht="15.75" customHeight="1" x14ac:dyDescent="0.35">
      <c r="B852" s="8"/>
    </row>
    <row r="853" spans="2:2" ht="15.75" customHeight="1" x14ac:dyDescent="0.35">
      <c r="B853" s="8"/>
    </row>
    <row r="854" spans="2:2" ht="15.75" customHeight="1" x14ac:dyDescent="0.35">
      <c r="B854" s="8"/>
    </row>
    <row r="855" spans="2:2" ht="15.75" customHeight="1" x14ac:dyDescent="0.35">
      <c r="B855" s="8"/>
    </row>
    <row r="856" spans="2:2" ht="15.75" customHeight="1" x14ac:dyDescent="0.35">
      <c r="B856" s="8"/>
    </row>
    <row r="857" spans="2:2" ht="15.75" customHeight="1" x14ac:dyDescent="0.35">
      <c r="B857" s="8"/>
    </row>
    <row r="858" spans="2:2" ht="15.75" customHeight="1" x14ac:dyDescent="0.35">
      <c r="B858" s="8"/>
    </row>
    <row r="859" spans="2:2" ht="15.75" customHeight="1" x14ac:dyDescent="0.35">
      <c r="B859" s="8"/>
    </row>
    <row r="860" spans="2:2" ht="15.75" customHeight="1" x14ac:dyDescent="0.35">
      <c r="B860" s="8"/>
    </row>
    <row r="861" spans="2:2" ht="15.75" customHeight="1" x14ac:dyDescent="0.35">
      <c r="B861" s="8"/>
    </row>
    <row r="862" spans="2:2" ht="15.75" customHeight="1" x14ac:dyDescent="0.35">
      <c r="B862" s="8"/>
    </row>
    <row r="863" spans="2:2" ht="15.75" customHeight="1" x14ac:dyDescent="0.35">
      <c r="B863" s="8"/>
    </row>
    <row r="864" spans="2:2" ht="15.75" customHeight="1" x14ac:dyDescent="0.35">
      <c r="B864" s="8"/>
    </row>
    <row r="865" spans="2:2" ht="15.75" customHeight="1" x14ac:dyDescent="0.35">
      <c r="B865" s="8"/>
    </row>
    <row r="866" spans="2:2" ht="15.75" customHeight="1" x14ac:dyDescent="0.35">
      <c r="B866" s="8"/>
    </row>
    <row r="867" spans="2:2" ht="15.75" customHeight="1" x14ac:dyDescent="0.35">
      <c r="B867" s="8"/>
    </row>
    <row r="868" spans="2:2" ht="15.75" customHeight="1" x14ac:dyDescent="0.35">
      <c r="B868" s="8"/>
    </row>
    <row r="869" spans="2:2" ht="15.75" customHeight="1" x14ac:dyDescent="0.35">
      <c r="B869" s="8"/>
    </row>
    <row r="870" spans="2:2" ht="15.75" customHeight="1" x14ac:dyDescent="0.35">
      <c r="B870" s="8"/>
    </row>
    <row r="871" spans="2:2" ht="15.75" customHeight="1" x14ac:dyDescent="0.35">
      <c r="B871" s="8"/>
    </row>
    <row r="872" spans="2:2" ht="15.75" customHeight="1" x14ac:dyDescent="0.35">
      <c r="B872" s="8"/>
    </row>
    <row r="873" spans="2:2" ht="15.75" customHeight="1" x14ac:dyDescent="0.35">
      <c r="B873" s="8"/>
    </row>
    <row r="874" spans="2:2" ht="15.75" customHeight="1" x14ac:dyDescent="0.35">
      <c r="B874" s="8"/>
    </row>
    <row r="875" spans="2:2" ht="15.75" customHeight="1" x14ac:dyDescent="0.35">
      <c r="B875" s="8"/>
    </row>
    <row r="876" spans="2:2" ht="15.75" customHeight="1" x14ac:dyDescent="0.35">
      <c r="B876" s="8"/>
    </row>
    <row r="877" spans="2:2" ht="15.75" customHeight="1" x14ac:dyDescent="0.35">
      <c r="B877" s="8"/>
    </row>
    <row r="878" spans="2:2" ht="15.75" customHeight="1" x14ac:dyDescent="0.35">
      <c r="B878" s="8"/>
    </row>
    <row r="879" spans="2:2" ht="15.75" customHeight="1" x14ac:dyDescent="0.35">
      <c r="B879" s="8"/>
    </row>
    <row r="880" spans="2:2" ht="15.75" customHeight="1" x14ac:dyDescent="0.35">
      <c r="B880" s="8"/>
    </row>
    <row r="881" spans="2:2" ht="15.75" customHeight="1" x14ac:dyDescent="0.35">
      <c r="B881" s="8"/>
    </row>
    <row r="882" spans="2:2" ht="15.75" customHeight="1" x14ac:dyDescent="0.35">
      <c r="B882" s="8"/>
    </row>
    <row r="883" spans="2:2" ht="15.75" customHeight="1" x14ac:dyDescent="0.35">
      <c r="B883" s="8"/>
    </row>
    <row r="884" spans="2:2" ht="15.75" customHeight="1" x14ac:dyDescent="0.35">
      <c r="B884" s="8"/>
    </row>
    <row r="885" spans="2:2" ht="15.75" customHeight="1" x14ac:dyDescent="0.35">
      <c r="B885" s="8"/>
    </row>
    <row r="886" spans="2:2" ht="15.75" customHeight="1" x14ac:dyDescent="0.35">
      <c r="B886" s="8"/>
    </row>
    <row r="887" spans="2:2" ht="15.75" customHeight="1" x14ac:dyDescent="0.35">
      <c r="B887" s="8"/>
    </row>
    <row r="888" spans="2:2" ht="15.75" customHeight="1" x14ac:dyDescent="0.35">
      <c r="B888" s="8"/>
    </row>
    <row r="889" spans="2:2" ht="15.75" customHeight="1" x14ac:dyDescent="0.35">
      <c r="B889" s="8"/>
    </row>
    <row r="890" spans="2:2" ht="15.75" customHeight="1" x14ac:dyDescent="0.35">
      <c r="B890" s="8"/>
    </row>
    <row r="891" spans="2:2" ht="15.75" customHeight="1" x14ac:dyDescent="0.35">
      <c r="B891" s="8"/>
    </row>
    <row r="892" spans="2:2" ht="15.75" customHeight="1" x14ac:dyDescent="0.35">
      <c r="B892" s="8"/>
    </row>
    <row r="893" spans="2:2" ht="15.75" customHeight="1" x14ac:dyDescent="0.35">
      <c r="B893" s="8"/>
    </row>
    <row r="894" spans="2:2" ht="15.75" customHeight="1" x14ac:dyDescent="0.35">
      <c r="B894" s="8"/>
    </row>
    <row r="895" spans="2:2" ht="15.75" customHeight="1" x14ac:dyDescent="0.35">
      <c r="B895" s="8"/>
    </row>
    <row r="896" spans="2:2" ht="15.75" customHeight="1" x14ac:dyDescent="0.35">
      <c r="B896" s="8"/>
    </row>
    <row r="897" spans="2:2" ht="15.75" customHeight="1" x14ac:dyDescent="0.35">
      <c r="B897" s="8"/>
    </row>
    <row r="898" spans="2:2" ht="15.75" customHeight="1" x14ac:dyDescent="0.35">
      <c r="B898" s="8"/>
    </row>
    <row r="899" spans="2:2" ht="15.75" customHeight="1" x14ac:dyDescent="0.35">
      <c r="B899" s="8"/>
    </row>
    <row r="900" spans="2:2" ht="15.75" customHeight="1" x14ac:dyDescent="0.35">
      <c r="B900" s="8"/>
    </row>
    <row r="901" spans="2:2" ht="15.75" customHeight="1" x14ac:dyDescent="0.35">
      <c r="B901" s="8"/>
    </row>
    <row r="902" spans="2:2" ht="15.75" customHeight="1" x14ac:dyDescent="0.35">
      <c r="B902" s="8"/>
    </row>
    <row r="903" spans="2:2" ht="15.75" customHeight="1" x14ac:dyDescent="0.35">
      <c r="B903" s="8"/>
    </row>
    <row r="904" spans="2:2" ht="15.75" customHeight="1" x14ac:dyDescent="0.35">
      <c r="B904" s="8"/>
    </row>
    <row r="905" spans="2:2" ht="15.75" customHeight="1" x14ac:dyDescent="0.35">
      <c r="B905" s="8"/>
    </row>
    <row r="906" spans="2:2" ht="15.75" customHeight="1" x14ac:dyDescent="0.35">
      <c r="B906" s="8"/>
    </row>
    <row r="907" spans="2:2" ht="15.75" customHeight="1" x14ac:dyDescent="0.35">
      <c r="B907" s="8"/>
    </row>
    <row r="908" spans="2:2" ht="15.75" customHeight="1" x14ac:dyDescent="0.35">
      <c r="B908" s="8"/>
    </row>
    <row r="909" spans="2:2" ht="15.75" customHeight="1" x14ac:dyDescent="0.35">
      <c r="B909" s="8"/>
    </row>
    <row r="910" spans="2:2" ht="15.75" customHeight="1" x14ac:dyDescent="0.35">
      <c r="B910" s="8"/>
    </row>
    <row r="911" spans="2:2" ht="15.75" customHeight="1" x14ac:dyDescent="0.35">
      <c r="B911" s="8"/>
    </row>
    <row r="912" spans="2:2" ht="15.75" customHeight="1" x14ac:dyDescent="0.35">
      <c r="B912" s="8"/>
    </row>
    <row r="913" spans="2:2" ht="15.75" customHeight="1" x14ac:dyDescent="0.35">
      <c r="B913" s="8"/>
    </row>
    <row r="914" spans="2:2" ht="15.75" customHeight="1" x14ac:dyDescent="0.35">
      <c r="B914" s="8"/>
    </row>
    <row r="915" spans="2:2" ht="15.75" customHeight="1" x14ac:dyDescent="0.35">
      <c r="B915" s="8"/>
    </row>
    <row r="916" spans="2:2" ht="15.75" customHeight="1" x14ac:dyDescent="0.35">
      <c r="B916" s="8"/>
    </row>
    <row r="917" spans="2:2" ht="15.75" customHeight="1" x14ac:dyDescent="0.35">
      <c r="B917" s="8"/>
    </row>
    <row r="918" spans="2:2" ht="15.75" customHeight="1" x14ac:dyDescent="0.35">
      <c r="B918" s="8"/>
    </row>
    <row r="919" spans="2:2" ht="15.75" customHeight="1" x14ac:dyDescent="0.35">
      <c r="B919" s="8"/>
    </row>
    <row r="920" spans="2:2" ht="15.75" customHeight="1" x14ac:dyDescent="0.35">
      <c r="B920" s="8"/>
    </row>
    <row r="921" spans="2:2" ht="15.75" customHeight="1" x14ac:dyDescent="0.35">
      <c r="B921" s="8"/>
    </row>
    <row r="922" spans="2:2" ht="15.75" customHeight="1" x14ac:dyDescent="0.35">
      <c r="B922" s="8"/>
    </row>
    <row r="923" spans="2:2" ht="15.75" customHeight="1" x14ac:dyDescent="0.35">
      <c r="B923" s="8"/>
    </row>
    <row r="924" spans="2:2" ht="15.75" customHeight="1" x14ac:dyDescent="0.35">
      <c r="B924" s="8"/>
    </row>
    <row r="925" spans="2:2" ht="15.75" customHeight="1" x14ac:dyDescent="0.35">
      <c r="B925" s="8"/>
    </row>
    <row r="926" spans="2:2" ht="15.75" customHeight="1" x14ac:dyDescent="0.35">
      <c r="B926" s="8"/>
    </row>
    <row r="927" spans="2:2" ht="15.75" customHeight="1" x14ac:dyDescent="0.35">
      <c r="B927" s="8"/>
    </row>
    <row r="928" spans="2:2" ht="15.75" customHeight="1" x14ac:dyDescent="0.35">
      <c r="B928" s="8"/>
    </row>
    <row r="929" spans="2:2" ht="15.75" customHeight="1" x14ac:dyDescent="0.35">
      <c r="B929" s="8"/>
    </row>
    <row r="930" spans="2:2" ht="15.75" customHeight="1" x14ac:dyDescent="0.35">
      <c r="B930" s="8"/>
    </row>
    <row r="931" spans="2:2" ht="15.75" customHeight="1" x14ac:dyDescent="0.35">
      <c r="B931" s="8"/>
    </row>
    <row r="932" spans="2:2" ht="15.75" customHeight="1" x14ac:dyDescent="0.35">
      <c r="B932" s="8"/>
    </row>
    <row r="933" spans="2:2" ht="15.75" customHeight="1" x14ac:dyDescent="0.35">
      <c r="B933" s="8"/>
    </row>
    <row r="934" spans="2:2" ht="15.75" customHeight="1" x14ac:dyDescent="0.35">
      <c r="B934" s="8"/>
    </row>
    <row r="935" spans="2:2" ht="15.75" customHeight="1" x14ac:dyDescent="0.35">
      <c r="B935" s="8"/>
    </row>
    <row r="936" spans="2:2" ht="15.75" customHeight="1" x14ac:dyDescent="0.35">
      <c r="B936" s="8"/>
    </row>
    <row r="937" spans="2:2" ht="15.75" customHeight="1" x14ac:dyDescent="0.35">
      <c r="B937" s="8"/>
    </row>
    <row r="938" spans="2:2" ht="15.75" customHeight="1" x14ac:dyDescent="0.35">
      <c r="B938" s="8"/>
    </row>
    <row r="939" spans="2:2" ht="15.75" customHeight="1" x14ac:dyDescent="0.35">
      <c r="B939" s="8"/>
    </row>
    <row r="940" spans="2:2" ht="15.75" customHeight="1" x14ac:dyDescent="0.35">
      <c r="B940" s="8"/>
    </row>
    <row r="941" spans="2:2" ht="15.75" customHeight="1" x14ac:dyDescent="0.35">
      <c r="B941" s="8"/>
    </row>
    <row r="942" spans="2:2" ht="15.75" customHeight="1" x14ac:dyDescent="0.35">
      <c r="B942" s="8"/>
    </row>
    <row r="943" spans="2:2" ht="15.75" customHeight="1" x14ac:dyDescent="0.35">
      <c r="B943" s="8"/>
    </row>
    <row r="944" spans="2:2" ht="15.75" customHeight="1" x14ac:dyDescent="0.35">
      <c r="B944" s="8"/>
    </row>
    <row r="945" spans="2:2" ht="15.75" customHeight="1" x14ac:dyDescent="0.35">
      <c r="B945" s="8"/>
    </row>
    <row r="946" spans="2:2" ht="15.75" customHeight="1" x14ac:dyDescent="0.35">
      <c r="B946" s="8"/>
    </row>
    <row r="947" spans="2:2" ht="15.75" customHeight="1" x14ac:dyDescent="0.35">
      <c r="B947" s="8"/>
    </row>
    <row r="948" spans="2:2" ht="15.75" customHeight="1" x14ac:dyDescent="0.35">
      <c r="B948" s="8"/>
    </row>
    <row r="949" spans="2:2" ht="15.75" customHeight="1" x14ac:dyDescent="0.35">
      <c r="B949" s="8"/>
    </row>
    <row r="950" spans="2:2" ht="15.75" customHeight="1" x14ac:dyDescent="0.35">
      <c r="B950" s="8"/>
    </row>
    <row r="951" spans="2:2" ht="15.75" customHeight="1" x14ac:dyDescent="0.35">
      <c r="B951" s="8"/>
    </row>
    <row r="952" spans="2:2" ht="15.75" customHeight="1" x14ac:dyDescent="0.35">
      <c r="B952" s="8"/>
    </row>
    <row r="953" spans="2:2" ht="15.75" customHeight="1" x14ac:dyDescent="0.35">
      <c r="B953" s="8"/>
    </row>
    <row r="954" spans="2:2" ht="15.75" customHeight="1" x14ac:dyDescent="0.35">
      <c r="B954" s="8"/>
    </row>
    <row r="955" spans="2:2" ht="15.75" customHeight="1" x14ac:dyDescent="0.35">
      <c r="B955" s="8"/>
    </row>
    <row r="956" spans="2:2" ht="15.75" customHeight="1" x14ac:dyDescent="0.35">
      <c r="B956" s="8"/>
    </row>
    <row r="957" spans="2:2" ht="15.75" customHeight="1" x14ac:dyDescent="0.35">
      <c r="B957" s="8"/>
    </row>
    <row r="958" spans="2:2" ht="15.75" customHeight="1" x14ac:dyDescent="0.35">
      <c r="B958" s="8"/>
    </row>
    <row r="959" spans="2:2" ht="15.75" customHeight="1" x14ac:dyDescent="0.35">
      <c r="B959" s="8"/>
    </row>
    <row r="960" spans="2:2" ht="15.75" customHeight="1" x14ac:dyDescent="0.35">
      <c r="B960" s="8"/>
    </row>
    <row r="961" spans="2:2" ht="15.75" customHeight="1" x14ac:dyDescent="0.35">
      <c r="B961" s="8"/>
    </row>
    <row r="962" spans="2:2" ht="15.75" customHeight="1" x14ac:dyDescent="0.35">
      <c r="B962" s="8"/>
    </row>
    <row r="963" spans="2:2" ht="15.75" customHeight="1" x14ac:dyDescent="0.35">
      <c r="B963" s="8"/>
    </row>
    <row r="964" spans="2:2" ht="15.75" customHeight="1" x14ac:dyDescent="0.35">
      <c r="B964" s="8"/>
    </row>
    <row r="965" spans="2:2" ht="15.75" customHeight="1" x14ac:dyDescent="0.35">
      <c r="B965" s="8"/>
    </row>
    <row r="966" spans="2:2" ht="15.75" customHeight="1" x14ac:dyDescent="0.35">
      <c r="B966" s="8"/>
    </row>
    <row r="967" spans="2:2" ht="15.75" customHeight="1" x14ac:dyDescent="0.35">
      <c r="B967" s="8"/>
    </row>
    <row r="968" spans="2:2" ht="15.75" customHeight="1" x14ac:dyDescent="0.35">
      <c r="B968" s="8"/>
    </row>
    <row r="969" spans="2:2" ht="15.75" customHeight="1" x14ac:dyDescent="0.35">
      <c r="B969" s="8"/>
    </row>
    <row r="970" spans="2:2" ht="15.75" customHeight="1" x14ac:dyDescent="0.35">
      <c r="B970" s="8"/>
    </row>
    <row r="971" spans="2:2" ht="15.75" customHeight="1" x14ac:dyDescent="0.35">
      <c r="B971" s="8"/>
    </row>
    <row r="972" spans="2:2" ht="15.75" customHeight="1" x14ac:dyDescent="0.35">
      <c r="B972" s="8"/>
    </row>
    <row r="973" spans="2:2" ht="15.75" customHeight="1" x14ac:dyDescent="0.35">
      <c r="B973" s="8"/>
    </row>
    <row r="974" spans="2:2" ht="15.75" customHeight="1" x14ac:dyDescent="0.35">
      <c r="B974" s="8"/>
    </row>
    <row r="975" spans="2:2" ht="15.75" customHeight="1" x14ac:dyDescent="0.35">
      <c r="B975" s="8"/>
    </row>
    <row r="976" spans="2:2" ht="15.75" customHeight="1" x14ac:dyDescent="0.35">
      <c r="B976" s="8"/>
    </row>
    <row r="977" spans="2:2" ht="15.75" customHeight="1" x14ac:dyDescent="0.35">
      <c r="B977" s="8"/>
    </row>
    <row r="978" spans="2:2" ht="15.75" customHeight="1" x14ac:dyDescent="0.35">
      <c r="B978" s="8"/>
    </row>
    <row r="979" spans="2:2" ht="15.75" customHeight="1" x14ac:dyDescent="0.35">
      <c r="B979" s="8"/>
    </row>
    <row r="980" spans="2:2" ht="15.75" customHeight="1" x14ac:dyDescent="0.35">
      <c r="B980" s="8"/>
    </row>
    <row r="981" spans="2:2" ht="15.75" customHeight="1" x14ac:dyDescent="0.35">
      <c r="B981" s="8"/>
    </row>
    <row r="982" spans="2:2" ht="15.75" customHeight="1" x14ac:dyDescent="0.35">
      <c r="B982" s="8"/>
    </row>
    <row r="983" spans="2:2" ht="15.75" customHeight="1" x14ac:dyDescent="0.35">
      <c r="B983" s="8"/>
    </row>
    <row r="984" spans="2:2" ht="15.75" customHeight="1" x14ac:dyDescent="0.35">
      <c r="B984" s="8"/>
    </row>
    <row r="985" spans="2:2" ht="15.75" customHeight="1" x14ac:dyDescent="0.35">
      <c r="B985" s="8"/>
    </row>
    <row r="986" spans="2:2" ht="15.75" customHeight="1" x14ac:dyDescent="0.35">
      <c r="B986" s="8"/>
    </row>
    <row r="987" spans="2:2" ht="15.75" customHeight="1" x14ac:dyDescent="0.35">
      <c r="B987" s="8"/>
    </row>
    <row r="988" spans="2:2" ht="15.75" customHeight="1" x14ac:dyDescent="0.35">
      <c r="B988" s="8"/>
    </row>
    <row r="989" spans="2:2" ht="15.75" customHeight="1" x14ac:dyDescent="0.35">
      <c r="B989" s="8"/>
    </row>
    <row r="990" spans="2:2" ht="15.75" customHeight="1" x14ac:dyDescent="0.35">
      <c r="B990" s="8"/>
    </row>
    <row r="991" spans="2:2" ht="15.75" customHeight="1" x14ac:dyDescent="0.35">
      <c r="B991" s="8"/>
    </row>
    <row r="992" spans="2:2" ht="15.75" customHeight="1" x14ac:dyDescent="0.35">
      <c r="B992" s="8"/>
    </row>
    <row r="993" spans="2:2" ht="15.75" customHeight="1" x14ac:dyDescent="0.35">
      <c r="B993" s="8"/>
    </row>
    <row r="994" spans="2:2" ht="15.75" customHeight="1" x14ac:dyDescent="0.35">
      <c r="B994" s="8"/>
    </row>
    <row r="995" spans="2:2" ht="15.75" customHeight="1" x14ac:dyDescent="0.35">
      <c r="B995" s="8"/>
    </row>
    <row r="996" spans="2:2" ht="15.75" customHeight="1" x14ac:dyDescent="0.35">
      <c r="B996" s="8"/>
    </row>
    <row r="997" spans="2:2" ht="15.75" customHeight="1" x14ac:dyDescent="0.35">
      <c r="B997" s="8"/>
    </row>
    <row r="998" spans="2:2" ht="15.75" customHeight="1" x14ac:dyDescent="0.35">
      <c r="B998" s="8"/>
    </row>
    <row r="999" spans="2:2" ht="15.75" customHeight="1" x14ac:dyDescent="0.35">
      <c r="B999" s="8"/>
    </row>
    <row r="1000" spans="2:2" ht="15.75" customHeight="1" x14ac:dyDescent="0.35">
      <c r="B1000" s="8"/>
    </row>
    <row r="1001" spans="2:2" ht="15.75" customHeight="1" x14ac:dyDescent="0.35">
      <c r="B1001" s="8"/>
    </row>
    <row r="1002" spans="2:2" ht="15.75" customHeight="1" x14ac:dyDescent="0.35">
      <c r="B1002" s="8"/>
    </row>
    <row r="1003" spans="2:2" ht="15.75" customHeight="1" x14ac:dyDescent="0.35">
      <c r="B1003" s="8"/>
    </row>
    <row r="1004" spans="2:2" ht="15.75" customHeight="1" x14ac:dyDescent="0.35">
      <c r="B1004" s="8"/>
    </row>
    <row r="1005" spans="2:2" ht="15.75" customHeight="1" x14ac:dyDescent="0.35">
      <c r="B1005" s="8"/>
    </row>
    <row r="1006" spans="2:2" ht="15.75" customHeight="1" x14ac:dyDescent="0.35">
      <c r="B1006" s="8"/>
    </row>
    <row r="1007" spans="2:2" ht="15.75" customHeight="1" x14ac:dyDescent="0.35">
      <c r="B1007" s="8"/>
    </row>
    <row r="1008" spans="2:2" ht="15.75" customHeight="1" x14ac:dyDescent="0.35">
      <c r="B1008" s="8"/>
    </row>
    <row r="1009" spans="2:2" ht="15.75" customHeight="1" x14ac:dyDescent="0.35">
      <c r="B1009" s="8"/>
    </row>
    <row r="1010" spans="2:2" ht="15.75" customHeight="1" x14ac:dyDescent="0.35">
      <c r="B1010" s="8"/>
    </row>
    <row r="1011" spans="2:2" ht="15.75" customHeight="1" x14ac:dyDescent="0.35">
      <c r="B1011" s="8"/>
    </row>
    <row r="1012" spans="2:2" ht="15.75" customHeight="1" x14ac:dyDescent="0.35">
      <c r="B1012" s="8"/>
    </row>
    <row r="1013" spans="2:2" ht="15.75" customHeight="1" x14ac:dyDescent="0.35">
      <c r="B1013" s="8"/>
    </row>
    <row r="1014" spans="2:2" ht="15.75" customHeight="1" x14ac:dyDescent="0.35">
      <c r="B1014" s="8"/>
    </row>
    <row r="1015" spans="2:2" ht="15.75" customHeight="1" x14ac:dyDescent="0.35">
      <c r="B1015" s="8"/>
    </row>
    <row r="1016" spans="2:2" ht="15.75" customHeight="1" x14ac:dyDescent="0.35">
      <c r="B1016" s="8"/>
    </row>
    <row r="1017" spans="2:2" ht="15.75" customHeight="1" x14ac:dyDescent="0.35">
      <c r="B1017" s="8"/>
    </row>
    <row r="1018" spans="2:2" ht="15.75" customHeight="1" x14ac:dyDescent="0.35">
      <c r="B1018" s="8"/>
    </row>
    <row r="1019" spans="2:2" ht="15.75" customHeight="1" x14ac:dyDescent="0.35">
      <c r="B1019" s="8"/>
    </row>
    <row r="1020" spans="2:2" ht="15.75" customHeight="1" x14ac:dyDescent="0.35">
      <c r="B1020" s="8"/>
    </row>
    <row r="1021" spans="2:2" ht="15.75" customHeight="1" x14ac:dyDescent="0.35">
      <c r="B1021" s="8"/>
    </row>
    <row r="1022" spans="2:2" ht="15.75" customHeight="1" x14ac:dyDescent="0.35">
      <c r="B1022" s="8"/>
    </row>
    <row r="1023" spans="2:2" ht="15.75" customHeight="1" x14ac:dyDescent="0.35">
      <c r="B1023" s="8"/>
    </row>
    <row r="1024" spans="2:2" ht="15.75" customHeight="1" x14ac:dyDescent="0.35">
      <c r="B1024" s="8"/>
    </row>
    <row r="1025" spans="2:2" ht="15.75" customHeight="1" x14ac:dyDescent="0.35">
      <c r="B1025" s="8"/>
    </row>
    <row r="1026" spans="2:2" ht="15.75" customHeight="1" x14ac:dyDescent="0.35">
      <c r="B1026" s="8"/>
    </row>
    <row r="1027" spans="2:2" ht="15.75" customHeight="1" x14ac:dyDescent="0.35">
      <c r="B1027" s="8"/>
    </row>
    <row r="1028" spans="2:2" ht="15.75" customHeight="1" x14ac:dyDescent="0.35">
      <c r="B1028" s="8"/>
    </row>
    <row r="1029" spans="2:2" ht="15.75" customHeight="1" x14ac:dyDescent="0.35">
      <c r="B1029" s="8"/>
    </row>
    <row r="1030" spans="2:2" ht="15.75" customHeight="1" x14ac:dyDescent="0.35">
      <c r="B1030" s="8"/>
    </row>
    <row r="1031" spans="2:2" ht="15.75" customHeight="1" x14ac:dyDescent="0.35">
      <c r="B1031" s="8"/>
    </row>
    <row r="1032" spans="2:2" ht="15.75" customHeight="1" x14ac:dyDescent="0.35">
      <c r="B1032" s="8"/>
    </row>
    <row r="1033" spans="2:2" ht="15.75" customHeight="1" x14ac:dyDescent="0.35">
      <c r="B1033" s="8"/>
    </row>
    <row r="1034" spans="2:2" ht="15.75" customHeight="1" x14ac:dyDescent="0.35">
      <c r="B1034" s="8"/>
    </row>
    <row r="1035" spans="2:2" ht="15.75" customHeight="1" x14ac:dyDescent="0.35">
      <c r="B1035" s="8"/>
    </row>
    <row r="1036" spans="2:2" ht="15.75" customHeight="1" x14ac:dyDescent="0.35">
      <c r="B1036" s="8"/>
    </row>
    <row r="1037" spans="2:2" ht="15.75" customHeight="1" x14ac:dyDescent="0.35">
      <c r="B1037" s="8"/>
    </row>
    <row r="1038" spans="2:2" ht="15.75" customHeight="1" x14ac:dyDescent="0.35">
      <c r="B1038" s="8"/>
    </row>
    <row r="1039" spans="2:2" ht="15.75" customHeight="1" x14ac:dyDescent="0.35">
      <c r="B1039" s="8"/>
    </row>
    <row r="1040" spans="2:2" ht="15.75" customHeight="1" x14ac:dyDescent="0.35">
      <c r="B1040" s="8"/>
    </row>
    <row r="1041" spans="2:2" ht="15.75" customHeight="1" x14ac:dyDescent="0.35">
      <c r="B1041" s="8"/>
    </row>
    <row r="1042" spans="2:2" ht="15.75" customHeight="1" x14ac:dyDescent="0.35">
      <c r="B1042" s="8"/>
    </row>
    <row r="1043" spans="2:2" ht="15.75" customHeight="1" x14ac:dyDescent="0.35">
      <c r="B1043" s="8"/>
    </row>
    <row r="1044" spans="2:2" ht="15.75" customHeight="1" x14ac:dyDescent="0.35">
      <c r="B1044" s="8"/>
    </row>
    <row r="1045" spans="2:2" ht="15.75" customHeight="1" x14ac:dyDescent="0.35">
      <c r="B1045" s="8"/>
    </row>
    <row r="1046" spans="2:2" ht="15.75" customHeight="1" x14ac:dyDescent="0.35">
      <c r="B1046" s="8"/>
    </row>
    <row r="1047" spans="2:2" ht="15.75" customHeight="1" x14ac:dyDescent="0.35">
      <c r="B1047" s="8"/>
    </row>
    <row r="1048" spans="2:2" ht="15.75" customHeight="1" x14ac:dyDescent="0.35">
      <c r="B1048" s="8"/>
    </row>
    <row r="1049" spans="2:2" ht="15.75" customHeight="1" x14ac:dyDescent="0.35">
      <c r="B1049" s="8"/>
    </row>
    <row r="1050" spans="2:2" ht="15.75" customHeight="1" x14ac:dyDescent="0.35">
      <c r="B1050" s="8"/>
    </row>
    <row r="1051" spans="2:2" ht="15.75" customHeight="1" x14ac:dyDescent="0.35">
      <c r="B1051" s="8"/>
    </row>
    <row r="1052" spans="2:2" ht="15.75" customHeight="1" x14ac:dyDescent="0.35">
      <c r="B1052" s="8"/>
    </row>
    <row r="1053" spans="2:2" ht="15.75" customHeight="1" x14ac:dyDescent="0.35">
      <c r="B1053" s="8"/>
    </row>
    <row r="1054" spans="2:2" ht="15.75" customHeight="1" x14ac:dyDescent="0.35">
      <c r="B1054" s="8"/>
    </row>
    <row r="1055" spans="2:2" ht="15.75" customHeight="1" x14ac:dyDescent="0.35">
      <c r="B1055" s="8"/>
    </row>
    <row r="1056" spans="2:2" ht="15.75" customHeight="1" x14ac:dyDescent="0.35">
      <c r="B1056" s="8"/>
    </row>
    <row r="1057" spans="2:2" ht="15.75" customHeight="1" x14ac:dyDescent="0.35">
      <c r="B1057" s="8"/>
    </row>
    <row r="1058" spans="2:2" ht="15.75" customHeight="1" x14ac:dyDescent="0.35">
      <c r="B1058" s="8"/>
    </row>
    <row r="1059" spans="2:2" ht="15.75" customHeight="1" x14ac:dyDescent="0.35">
      <c r="B1059" s="8"/>
    </row>
    <row r="1060" spans="2:2" ht="15.75" customHeight="1" x14ac:dyDescent="0.35">
      <c r="B1060" s="8"/>
    </row>
    <row r="1061" spans="2:2" ht="15.75" customHeight="1" x14ac:dyDescent="0.35">
      <c r="B1061" s="8"/>
    </row>
    <row r="1062" spans="2:2" ht="15.75" customHeight="1" x14ac:dyDescent="0.35">
      <c r="B1062" s="8"/>
    </row>
    <row r="1063" spans="2:2" ht="15.75" customHeight="1" x14ac:dyDescent="0.35">
      <c r="B1063" s="8"/>
    </row>
    <row r="1064" spans="2:2" ht="15.75" customHeight="1" x14ac:dyDescent="0.35">
      <c r="B1064" s="8"/>
    </row>
    <row r="1065" spans="2:2" ht="15.75" customHeight="1" x14ac:dyDescent="0.35">
      <c r="B1065" s="8"/>
    </row>
    <row r="1066" spans="2:2" ht="15.75" customHeight="1" x14ac:dyDescent="0.35">
      <c r="B1066" s="8"/>
    </row>
    <row r="1067" spans="2:2" ht="15.75" customHeight="1" x14ac:dyDescent="0.35">
      <c r="B1067" s="8"/>
    </row>
    <row r="1068" spans="2:2" ht="15.75" customHeight="1" x14ac:dyDescent="0.35">
      <c r="B1068" s="8"/>
    </row>
    <row r="1069" spans="2:2" ht="15.75" customHeight="1" x14ac:dyDescent="0.35">
      <c r="B1069" s="8"/>
    </row>
    <row r="1070" spans="2:2" ht="15.75" customHeight="1" x14ac:dyDescent="0.35">
      <c r="B1070" s="8"/>
    </row>
    <row r="1071" spans="2:2" ht="15.75" customHeight="1" x14ac:dyDescent="0.35">
      <c r="B1071" s="8"/>
    </row>
    <row r="1072" spans="2:2" ht="15.75" customHeight="1" x14ac:dyDescent="0.35">
      <c r="B1072" s="8"/>
    </row>
    <row r="1073" spans="2:2" ht="15.75" customHeight="1" x14ac:dyDescent="0.35">
      <c r="B1073" s="8"/>
    </row>
    <row r="1074" spans="2:2" ht="15.75" customHeight="1" x14ac:dyDescent="0.35">
      <c r="B1074" s="8"/>
    </row>
    <row r="1075" spans="2:2" ht="15.75" customHeight="1" x14ac:dyDescent="0.35">
      <c r="B1075" s="8"/>
    </row>
    <row r="1076" spans="2:2" ht="15.75" customHeight="1" x14ac:dyDescent="0.35">
      <c r="B1076" s="8"/>
    </row>
    <row r="1077" spans="2:2" ht="15.75" customHeight="1" x14ac:dyDescent="0.35">
      <c r="B1077" s="8"/>
    </row>
    <row r="1078" spans="2:2" ht="15.75" customHeight="1" x14ac:dyDescent="0.35">
      <c r="B1078" s="8"/>
    </row>
    <row r="1079" spans="2:2" ht="15.75" customHeight="1" x14ac:dyDescent="0.35">
      <c r="B1079" s="8"/>
    </row>
    <row r="1080" spans="2:2" ht="15.75" customHeight="1" x14ac:dyDescent="0.35">
      <c r="B1080" s="8"/>
    </row>
    <row r="1081" spans="2:2" ht="15.75" customHeight="1" x14ac:dyDescent="0.35">
      <c r="B1081" s="8"/>
    </row>
    <row r="1082" spans="2:2" ht="15.75" customHeight="1" x14ac:dyDescent="0.35">
      <c r="B1082" s="8"/>
    </row>
    <row r="1083" spans="2:2" ht="15.75" customHeight="1" x14ac:dyDescent="0.35">
      <c r="B1083" s="8"/>
    </row>
    <row r="1084" spans="2:2" ht="15.75" customHeight="1" x14ac:dyDescent="0.35">
      <c r="B1084" s="8"/>
    </row>
    <row r="1085" spans="2:2" ht="15.75" customHeight="1" x14ac:dyDescent="0.35">
      <c r="B1085" s="8"/>
    </row>
    <row r="1086" spans="2:2" ht="15.75" customHeight="1" x14ac:dyDescent="0.35">
      <c r="B1086" s="8"/>
    </row>
    <row r="1087" spans="2:2" ht="15.75" customHeight="1" x14ac:dyDescent="0.35">
      <c r="B1087" s="8"/>
    </row>
    <row r="1088" spans="2:2" ht="15.75" customHeight="1" x14ac:dyDescent="0.35">
      <c r="B1088" s="8"/>
    </row>
    <row r="1089" spans="2:2" ht="15.75" customHeight="1" x14ac:dyDescent="0.35">
      <c r="B1089" s="8"/>
    </row>
    <row r="1090" spans="2:2" ht="15.75" customHeight="1" x14ac:dyDescent="0.35">
      <c r="B1090" s="8"/>
    </row>
    <row r="1091" spans="2:2" ht="15.75" customHeight="1" x14ac:dyDescent="0.35">
      <c r="B1091" s="8"/>
    </row>
    <row r="1092" spans="2:2" ht="15.75" customHeight="1" x14ac:dyDescent="0.35">
      <c r="B1092" s="8"/>
    </row>
    <row r="1093" spans="2:2" ht="15.75" customHeight="1" x14ac:dyDescent="0.35">
      <c r="B1093" s="8"/>
    </row>
    <row r="1094" spans="2:2" ht="15.75" customHeight="1" x14ac:dyDescent="0.35">
      <c r="B1094" s="8"/>
    </row>
    <row r="1095" spans="2:2" ht="15.75" customHeight="1" x14ac:dyDescent="0.35">
      <c r="B1095" s="8"/>
    </row>
    <row r="1096" spans="2:2" ht="15.75" customHeight="1" x14ac:dyDescent="0.35">
      <c r="B1096" s="8"/>
    </row>
    <row r="1097" spans="2:2" ht="15.75" customHeight="1" x14ac:dyDescent="0.35">
      <c r="B1097" s="8"/>
    </row>
    <row r="1098" spans="2:2" ht="15.75" customHeight="1" x14ac:dyDescent="0.35">
      <c r="B1098" s="8"/>
    </row>
    <row r="1099" spans="2:2" ht="15.75" customHeight="1" x14ac:dyDescent="0.35">
      <c r="B1099" s="8"/>
    </row>
    <row r="1100" spans="2:2" ht="15.75" customHeight="1" x14ac:dyDescent="0.35">
      <c r="B1100" s="8"/>
    </row>
    <row r="1101" spans="2:2" ht="15.75" customHeight="1" x14ac:dyDescent="0.35">
      <c r="B1101" s="8"/>
    </row>
    <row r="1102" spans="2:2" ht="15.75" customHeight="1" x14ac:dyDescent="0.35">
      <c r="B1102" s="8"/>
    </row>
    <row r="1103" spans="2:2" ht="15.75" customHeight="1" x14ac:dyDescent="0.35">
      <c r="B1103" s="8"/>
    </row>
    <row r="1104" spans="2:2" ht="15.75" customHeight="1" x14ac:dyDescent="0.35">
      <c r="B1104" s="8"/>
    </row>
    <row r="1105" spans="2:2" ht="15.75" customHeight="1" x14ac:dyDescent="0.35">
      <c r="B1105" s="8"/>
    </row>
    <row r="1106" spans="2:2" ht="15.75" customHeight="1" x14ac:dyDescent="0.35">
      <c r="B1106" s="8"/>
    </row>
    <row r="1107" spans="2:2" ht="15.75" customHeight="1" x14ac:dyDescent="0.35">
      <c r="B1107" s="8"/>
    </row>
    <row r="1108" spans="2:2" ht="15.75" customHeight="1" x14ac:dyDescent="0.35">
      <c r="B1108" s="8"/>
    </row>
    <row r="1109" spans="2:2" ht="15.75" customHeight="1" x14ac:dyDescent="0.35">
      <c r="B1109" s="8"/>
    </row>
    <row r="1110" spans="2:2" ht="15.75" customHeight="1" x14ac:dyDescent="0.35">
      <c r="B1110" s="8"/>
    </row>
    <row r="1111" spans="2:2" ht="15.75" customHeight="1" x14ac:dyDescent="0.35">
      <c r="B1111" s="8"/>
    </row>
    <row r="1112" spans="2:2" ht="15.75" customHeight="1" x14ac:dyDescent="0.35">
      <c r="B1112" s="8"/>
    </row>
    <row r="1113" spans="2:2" ht="15.75" customHeight="1" x14ac:dyDescent="0.35">
      <c r="B1113" s="8"/>
    </row>
    <row r="1114" spans="2:2" ht="15.75" customHeight="1" x14ac:dyDescent="0.35">
      <c r="B1114" s="8"/>
    </row>
    <row r="1115" spans="2:2" ht="15.75" customHeight="1" x14ac:dyDescent="0.35">
      <c r="B1115" s="8"/>
    </row>
    <row r="1116" spans="2:2" ht="15.75" customHeight="1" x14ac:dyDescent="0.35">
      <c r="B1116" s="8"/>
    </row>
    <row r="1117" spans="2:2" ht="15.75" customHeight="1" x14ac:dyDescent="0.35">
      <c r="B1117" s="8"/>
    </row>
    <row r="1118" spans="2:2" ht="15.75" customHeight="1" x14ac:dyDescent="0.35">
      <c r="B1118" s="8"/>
    </row>
    <row r="1119" spans="2:2" ht="15.75" customHeight="1" x14ac:dyDescent="0.35">
      <c r="B1119" s="8"/>
    </row>
    <row r="1120" spans="2:2" ht="15.75" customHeight="1" x14ac:dyDescent="0.35">
      <c r="B1120" s="8"/>
    </row>
    <row r="1121" spans="2:2" ht="15.75" customHeight="1" x14ac:dyDescent="0.35">
      <c r="B1121" s="8"/>
    </row>
    <row r="1122" spans="2:2" ht="15.75" customHeight="1" x14ac:dyDescent="0.35">
      <c r="B1122" s="8"/>
    </row>
    <row r="1123" spans="2:2" ht="15.75" customHeight="1" x14ac:dyDescent="0.35">
      <c r="B1123" s="8"/>
    </row>
    <row r="1124" spans="2:2" ht="15.75" customHeight="1" x14ac:dyDescent="0.35">
      <c r="B1124" s="8"/>
    </row>
    <row r="1125" spans="2:2" ht="15.75" customHeight="1" x14ac:dyDescent="0.35">
      <c r="B1125" s="8"/>
    </row>
    <row r="1126" spans="2:2" ht="15.75" customHeight="1" x14ac:dyDescent="0.35">
      <c r="B1126" s="8"/>
    </row>
    <row r="1127" spans="2:2" ht="15.75" customHeight="1" x14ac:dyDescent="0.35">
      <c r="B1127" s="8"/>
    </row>
    <row r="1128" spans="2:2" ht="15.75" customHeight="1" x14ac:dyDescent="0.35">
      <c r="B1128" s="8"/>
    </row>
    <row r="1129" spans="2:2" ht="15.75" customHeight="1" x14ac:dyDescent="0.35">
      <c r="B1129" s="8"/>
    </row>
    <row r="1130" spans="2:2" ht="15.75" customHeight="1" x14ac:dyDescent="0.35">
      <c r="B1130" s="8"/>
    </row>
    <row r="1131" spans="2:2" ht="15.75" customHeight="1" x14ac:dyDescent="0.35">
      <c r="B1131" s="8"/>
    </row>
    <row r="1132" spans="2:2" ht="15.75" customHeight="1" x14ac:dyDescent="0.35">
      <c r="B1132" s="8"/>
    </row>
    <row r="1133" spans="2:2" ht="15.75" customHeight="1" x14ac:dyDescent="0.35">
      <c r="B1133" s="8"/>
    </row>
    <row r="1134" spans="2:2" ht="15.75" customHeight="1" x14ac:dyDescent="0.35">
      <c r="B1134" s="8"/>
    </row>
    <row r="1135" spans="2:2" ht="15.75" customHeight="1" x14ac:dyDescent="0.35">
      <c r="B1135" s="8"/>
    </row>
    <row r="1136" spans="2:2" ht="15.75" customHeight="1" x14ac:dyDescent="0.35">
      <c r="B1136" s="8"/>
    </row>
    <row r="1137" spans="2:2" ht="15.75" customHeight="1" x14ac:dyDescent="0.35">
      <c r="B1137" s="8"/>
    </row>
    <row r="1138" spans="2:2" ht="15.75" customHeight="1" x14ac:dyDescent="0.35">
      <c r="B1138" s="8"/>
    </row>
    <row r="1139" spans="2:2" ht="15.75" customHeight="1" x14ac:dyDescent="0.35">
      <c r="B1139" s="8"/>
    </row>
    <row r="1140" spans="2:2" ht="15.75" customHeight="1" x14ac:dyDescent="0.35">
      <c r="B1140" s="8"/>
    </row>
    <row r="1141" spans="2:2" ht="15.75" customHeight="1" x14ac:dyDescent="0.35">
      <c r="B1141" s="8"/>
    </row>
    <row r="1142" spans="2:2" ht="15.75" customHeight="1" x14ac:dyDescent="0.35">
      <c r="B1142" s="8"/>
    </row>
    <row r="1143" spans="2:2" ht="15.75" customHeight="1" x14ac:dyDescent="0.35">
      <c r="B1143" s="8"/>
    </row>
    <row r="1144" spans="2:2" ht="15.75" customHeight="1" x14ac:dyDescent="0.35">
      <c r="B1144" s="8"/>
    </row>
    <row r="1145" spans="2:2" ht="15.75" customHeight="1" x14ac:dyDescent="0.35">
      <c r="B1145" s="8"/>
    </row>
    <row r="1146" spans="2:2" ht="15.75" customHeight="1" x14ac:dyDescent="0.35">
      <c r="B1146" s="8"/>
    </row>
    <row r="1147" spans="2:2" ht="15.75" customHeight="1" x14ac:dyDescent="0.35">
      <c r="B1147" s="8"/>
    </row>
    <row r="1148" spans="2:2" ht="15.75" customHeight="1" x14ac:dyDescent="0.35">
      <c r="B1148" s="8"/>
    </row>
    <row r="1149" spans="2:2" ht="15.75" customHeight="1" x14ac:dyDescent="0.35">
      <c r="B1149" s="8"/>
    </row>
    <row r="1150" spans="2:2" ht="15.75" customHeight="1" x14ac:dyDescent="0.35">
      <c r="B1150" s="8"/>
    </row>
    <row r="1151" spans="2:2" ht="15.75" customHeight="1" x14ac:dyDescent="0.35">
      <c r="B1151" s="8"/>
    </row>
    <row r="1152" spans="2:2" ht="15.75" customHeight="1" x14ac:dyDescent="0.35">
      <c r="B1152" s="8"/>
    </row>
    <row r="1153" spans="2:2" ht="15.75" customHeight="1" x14ac:dyDescent="0.35">
      <c r="B1153" s="8"/>
    </row>
    <row r="1154" spans="2:2" ht="15.75" customHeight="1" x14ac:dyDescent="0.35">
      <c r="B1154" s="8"/>
    </row>
    <row r="1155" spans="2:2" ht="15.75" customHeight="1" x14ac:dyDescent="0.35">
      <c r="B1155" s="8"/>
    </row>
    <row r="1156" spans="2:2" ht="15.75" customHeight="1" x14ac:dyDescent="0.35">
      <c r="B1156" s="8"/>
    </row>
    <row r="1157" spans="2:2" ht="15.75" customHeight="1" x14ac:dyDescent="0.35">
      <c r="B1157" s="8"/>
    </row>
    <row r="1158" spans="2:2" ht="15.75" customHeight="1" x14ac:dyDescent="0.35">
      <c r="B1158" s="8"/>
    </row>
    <row r="1159" spans="2:2" ht="15.75" customHeight="1" x14ac:dyDescent="0.35">
      <c r="B1159" s="8"/>
    </row>
    <row r="1160" spans="2:2" ht="15.75" customHeight="1" x14ac:dyDescent="0.35">
      <c r="B1160" s="8"/>
    </row>
    <row r="1161" spans="2:2" ht="15.75" customHeight="1" x14ac:dyDescent="0.35">
      <c r="B1161" s="8"/>
    </row>
    <row r="1162" spans="2:2" ht="15.75" customHeight="1" x14ac:dyDescent="0.35">
      <c r="B1162" s="8"/>
    </row>
    <row r="1163" spans="2:2" ht="15.75" customHeight="1" x14ac:dyDescent="0.35">
      <c r="B1163" s="8"/>
    </row>
    <row r="1164" spans="2:2" ht="15.75" customHeight="1" x14ac:dyDescent="0.35">
      <c r="B1164" s="8"/>
    </row>
  </sheetData>
  <mergeCells count="7">
    <mergeCell ref="A387:H387"/>
    <mergeCell ref="A1:D1"/>
    <mergeCell ref="A2:F2"/>
    <mergeCell ref="A107:H107"/>
    <mergeCell ref="A207:H207"/>
    <mergeCell ref="A302:H302"/>
    <mergeCell ref="A4:H4"/>
  </mergeCells>
  <dataValidations disablePrompts="1" count="1">
    <dataValidation allowBlank="1" showInputMessage="1" showErrorMessage="1" prompt="Please enter date in the day/month/year format.31/12/2009" sqref="D38 D145 D241 D333 D421" xr:uid="{F77D0E35-2CF4-4814-B6D9-CBE36BCC74C7}"/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trupti raut</dc:creator>
  <cp:lastModifiedBy>Nischal</cp:lastModifiedBy>
  <cp:lastPrinted>2024-02-28T15:57:32Z</cp:lastPrinted>
  <dcterms:created xsi:type="dcterms:W3CDTF">2024-02-06T08:05:11Z</dcterms:created>
  <dcterms:modified xsi:type="dcterms:W3CDTF">2024-02-29T06:27:44Z</dcterms:modified>
</cp:coreProperties>
</file>